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cape\旅行\旅行2023\チラシ・申込書\"/>
    </mc:Choice>
  </mc:AlternateContent>
  <xr:revisionPtr revIDLastSave="0" documentId="13_ncr:1_{24CF55BB-9E9A-4EB2-B47C-32893688827C}" xr6:coauthVersionLast="47" xr6:coauthVersionMax="47" xr10:uidLastSave="{00000000-0000-0000-0000-000000000000}"/>
  <bookViews>
    <workbookView xWindow="105" yWindow="495" windowWidth="19095" windowHeight="14865" xr2:uid="{00000000-000D-0000-FFFF-FFFF00000000}"/>
  </bookViews>
  <sheets>
    <sheet name="旅行参加申込書" sheetId="1" r:id="rId1"/>
  </sheets>
  <definedNames>
    <definedName name="_xlnm.Print_Area" localSheetId="0">旅行参加申込書!$B$1:$AD$101</definedName>
  </definedNames>
  <calcPr calcId="181029"/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<sst xmlns="http://schemas.openxmlformats.org/spreadsheetml/2006/main" count="122" uniqueCount="95">
  <si>
    <t>申込代表者</t>
    <rPh sb="0" eb="2">
      <t>モウシコミ</t>
    </rPh>
    <rPh sb="2" eb="5">
      <t>ダイヒョウシャ</t>
    </rPh>
    <phoneticPr fontId="1"/>
  </si>
  <si>
    <t>会員
番号</t>
    <rPh sb="0" eb="2">
      <t>カイイン</t>
    </rPh>
    <rPh sb="3" eb="5">
      <t>バンゴウ</t>
    </rPh>
    <phoneticPr fontId="1"/>
  </si>
  <si>
    <t>〒</t>
    <phoneticPr fontId="1"/>
  </si>
  <si>
    <t>乗降駅</t>
    <rPh sb="0" eb="2">
      <t>ジョウコウ</t>
    </rPh>
    <rPh sb="2" eb="3">
      <t>エキ</t>
    </rPh>
    <phoneticPr fontId="1"/>
  </si>
  <si>
    <t>会員番号
又は続柄</t>
    <rPh sb="0" eb="2">
      <t>カイイン</t>
    </rPh>
    <rPh sb="2" eb="4">
      <t>バンゴウ</t>
    </rPh>
    <rPh sb="5" eb="6">
      <t>マタ</t>
    </rPh>
    <rPh sb="7" eb="9">
      <t>ゾクガラ</t>
    </rPh>
    <phoneticPr fontId="1"/>
  </si>
  <si>
    <t>参加者①</t>
    <rPh sb="0" eb="3">
      <t>サンカシャ</t>
    </rPh>
    <phoneticPr fontId="1"/>
  </si>
  <si>
    <t>申込者</t>
    <rPh sb="0" eb="3">
      <t>モウシコミシャ</t>
    </rPh>
    <phoneticPr fontId="1"/>
  </si>
  <si>
    <t>参加者②</t>
    <rPh sb="0" eb="3">
      <t>サンカシャ</t>
    </rPh>
    <phoneticPr fontId="1"/>
  </si>
  <si>
    <t>参加者③</t>
    <rPh sb="0" eb="3">
      <t>サンカシャ</t>
    </rPh>
    <phoneticPr fontId="1"/>
  </si>
  <si>
    <t>参加者④</t>
    <rPh sb="0" eb="3">
      <t>サンカシャ</t>
    </rPh>
    <phoneticPr fontId="1"/>
  </si>
  <si>
    <t>（フリガナ）</t>
    <phoneticPr fontId="1"/>
  </si>
  <si>
    <t>支払方法</t>
    <rPh sb="0" eb="2">
      <t>シハライ</t>
    </rPh>
    <rPh sb="2" eb="4">
      <t>ホウホウ</t>
    </rPh>
    <phoneticPr fontId="1"/>
  </si>
  <si>
    <t>取消日</t>
    <rPh sb="0" eb="2">
      <t>トリケシ</t>
    </rPh>
    <rPh sb="2" eb="3">
      <t>ビ</t>
    </rPh>
    <phoneticPr fontId="1"/>
  </si>
  <si>
    <t>参 加 者 氏 名</t>
    <rPh sb="0" eb="1">
      <t>サン</t>
    </rPh>
    <rPh sb="2" eb="3">
      <t>カ</t>
    </rPh>
    <rPh sb="4" eb="5">
      <t>シャ</t>
    </rPh>
    <rPh sb="6" eb="7">
      <t>シ</t>
    </rPh>
    <rPh sb="8" eb="9">
      <t>メイ</t>
    </rPh>
    <phoneticPr fontId="1"/>
  </si>
  <si>
    <t>区 分</t>
    <rPh sb="0" eb="1">
      <t>ク</t>
    </rPh>
    <rPh sb="2" eb="3">
      <t>ブン</t>
    </rPh>
    <phoneticPr fontId="1"/>
  </si>
  <si>
    <t>所 属 所 名
（市町村等名）</t>
    <rPh sb="0" eb="1">
      <t>ショ</t>
    </rPh>
    <rPh sb="2" eb="3">
      <t>ゾク</t>
    </rPh>
    <rPh sb="4" eb="5">
      <t>ショ</t>
    </rPh>
    <rPh sb="6" eb="7">
      <t>メイ</t>
    </rPh>
    <rPh sb="9" eb="12">
      <t>シチョウソン</t>
    </rPh>
    <rPh sb="12" eb="13">
      <t>トウ</t>
    </rPh>
    <rPh sb="13" eb="14">
      <t>メイ</t>
    </rPh>
    <phoneticPr fontId="1"/>
  </si>
  <si>
    <r>
      <t>（TEL） 077-522-015</t>
    </r>
    <r>
      <rPr>
        <b/>
        <sz val="14"/>
        <color theme="1"/>
        <rFont val="ＭＳ Ｐゴシック"/>
        <family val="3"/>
        <charset val="128"/>
        <scheme val="minor"/>
      </rPr>
      <t>0</t>
    </r>
    <phoneticPr fontId="1"/>
  </si>
  <si>
    <t>キャンセル規定</t>
    <rPh sb="5" eb="7">
      <t>キテイ</t>
    </rPh>
    <phoneticPr fontId="1"/>
  </si>
  <si>
    <t>券  種</t>
    <rPh sb="0" eb="1">
      <t>ケン</t>
    </rPh>
    <rPh sb="3" eb="4">
      <t>タネ</t>
    </rPh>
    <phoneticPr fontId="1"/>
  </si>
  <si>
    <r>
      <t xml:space="preserve">年齢
</t>
    </r>
    <r>
      <rPr>
        <sz val="6"/>
        <color theme="1"/>
        <rFont val="ＭＳ Ｐゴシック"/>
        <family val="3"/>
        <charset val="128"/>
        <scheme val="minor"/>
      </rPr>
      <t>（出発当日)</t>
    </r>
    <rPh sb="0" eb="2">
      <t>ネンレイ</t>
    </rPh>
    <rPh sb="4" eb="6">
      <t>シュッパツ</t>
    </rPh>
    <rPh sb="6" eb="8">
      <t>トウジツ</t>
    </rPh>
    <phoneticPr fontId="1"/>
  </si>
  <si>
    <t>メールアドレス</t>
    <phoneticPr fontId="1"/>
  </si>
  <si>
    <t>(FAX)</t>
    <phoneticPr fontId="1"/>
  </si>
  <si>
    <r>
      <t>077-522-015</t>
    </r>
    <r>
      <rPr>
        <b/>
        <sz val="18"/>
        <color theme="1"/>
        <rFont val="ＭＳ Ｐゴシック"/>
        <family val="3"/>
        <charset val="128"/>
        <scheme val="minor"/>
      </rPr>
      <t>1</t>
    </r>
    <phoneticPr fontId="1"/>
  </si>
  <si>
    <t xml:space="preserve">(MAIL) </t>
    <phoneticPr fontId="1"/>
  </si>
  <si>
    <t>申込先</t>
    <rPh sb="0" eb="3">
      <t>モウシコミサキ</t>
    </rPh>
    <phoneticPr fontId="1"/>
  </si>
  <si>
    <t>携帯番号</t>
    <rPh sb="0" eb="2">
      <t>ケイタイ</t>
    </rPh>
    <phoneticPr fontId="1"/>
  </si>
  <si>
    <t>入場制限等により東京ディズニーリゾートのパスポートが入手できない場合、旅行は中止となりますので予めご了承ください。</t>
    <rPh sb="0" eb="2">
      <t>ニュウジョウ</t>
    </rPh>
    <rPh sb="2" eb="4">
      <t>セイゲン</t>
    </rPh>
    <rPh sb="4" eb="5">
      <t>トウ</t>
    </rPh>
    <rPh sb="8" eb="10">
      <t>トウキョウ</t>
    </rPh>
    <rPh sb="26" eb="28">
      <t>ニュウシュ</t>
    </rPh>
    <rPh sb="32" eb="34">
      <t>バアイ</t>
    </rPh>
    <rPh sb="35" eb="37">
      <t>リョコウ</t>
    </rPh>
    <rPh sb="38" eb="40">
      <t>チュウシ</t>
    </rPh>
    <rPh sb="47" eb="48">
      <t>アラカジ</t>
    </rPh>
    <rPh sb="50" eb="52">
      <t>リョウショウ</t>
    </rPh>
    <phoneticPr fontId="1"/>
  </si>
  <si>
    <t>滋賀県市町村職員互助会　事務局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</si>
  <si>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</si>
  <si>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</si>
  <si>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</si>
  <si>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所属所名</t>
    <rPh sb="0" eb="2">
      <t>ショゾク</t>
    </rPh>
    <rPh sb="2" eb="4">
      <t>ショメイ</t>
    </rPh>
    <phoneticPr fontId="23"/>
  </si>
  <si>
    <t>栗東市</t>
  </si>
  <si>
    <t>甲賀市</t>
  </si>
  <si>
    <t>野洲市</t>
  </si>
  <si>
    <t>湖南市</t>
  </si>
  <si>
    <t>高島市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</si>
  <si>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</si>
  <si>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</si>
  <si>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</si>
  <si>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</si>
  <si>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</si>
  <si>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</si>
  <si>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</si>
  <si>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滋賀県市町村職員退職手当組合</t>
    <rPh sb="0" eb="3">
      <t>シガケン</t>
    </rPh>
    <rPh sb="3" eb="6">
      <t>シチョウソン</t>
    </rPh>
    <rPh sb="6" eb="8">
      <t>ショクイン</t>
    </rPh>
    <rPh sb="8" eb="10">
      <t>タイショク</t>
    </rPh>
    <rPh sb="10" eb="12">
      <t>テアテ</t>
    </rPh>
    <rPh sb="12" eb="14">
      <t>クミアイ</t>
    </rPh>
    <phoneticPr fontId="23"/>
  </si>
  <si>
    <t>公立甲賀病院組合</t>
  </si>
  <si>
    <t>彦根市犬上郡営林組合</t>
  </si>
  <si>
    <t>大滝山林組合</t>
  </si>
  <si>
    <t>滋賀県市町村議会議員公務災害補償等組合</t>
    <rPh sb="0" eb="19">
      <t>68</t>
    </rPh>
    <phoneticPr fontId="23"/>
  </si>
  <si>
    <t>中部清掃組合</t>
  </si>
  <si>
    <t>甲賀広域行政組合</t>
  </si>
  <si>
    <t>湖東広域衛生管理組合</t>
  </si>
  <si>
    <t>愛知郡広域行政組合</t>
  </si>
  <si>
    <t>彦根愛知犬上広域行政組合</t>
    <rPh sb="2" eb="4">
      <t>エチ</t>
    </rPh>
    <phoneticPr fontId="23"/>
  </si>
  <si>
    <t>滋賀県市町村職員研修センター</t>
  </si>
  <si>
    <t>八日市布引ライフ組合</t>
  </si>
  <si>
    <t>湖北地域消防組合</t>
  </si>
  <si>
    <t>地方独立行政法人公立甲賀病院</t>
    <phoneticPr fontId="23"/>
  </si>
  <si>
    <t>滋賀県市町村職員共済組合</t>
    <rPh sb="0" eb="12">
      <t>69</t>
    </rPh>
    <phoneticPr fontId="23"/>
  </si>
  <si>
    <t>一般財団法人滋賀県市町村職員互助会</t>
    <rPh sb="0" eb="17">
      <t>70</t>
    </rPh>
    <phoneticPr fontId="23"/>
  </si>
  <si>
    <t>gyomu@shiga-ctvgojokai.jp</t>
    <phoneticPr fontId="1"/>
  </si>
  <si>
    <t>受付締切</t>
    <rPh sb="0" eb="2">
      <t>ウケツケ</t>
    </rPh>
    <rPh sb="2" eb="3">
      <t>シ</t>
    </rPh>
    <rPh sb="3" eb="4">
      <t>キ</t>
    </rPh>
    <phoneticPr fontId="1"/>
  </si>
  <si>
    <t>［ 連絡事項 ］</t>
    <phoneticPr fontId="1"/>
  </si>
  <si>
    <t>連絡事項はメールにて送信します。
@shiga-ctvgojokai.jp からのメールを確実に受信できるアドレスを指定してください。</t>
    <rPh sb="2" eb="4">
      <t>ジコウ</t>
    </rPh>
    <rPh sb="10" eb="12">
      <t>ソウシン</t>
    </rPh>
    <rPh sb="45" eb="47">
      <t>カクジツ</t>
    </rPh>
    <rPh sb="48" eb="50">
      <t>ジュシン</t>
    </rPh>
    <rPh sb="58" eb="60">
      <t>シテイ</t>
    </rPh>
    <phoneticPr fontId="1"/>
  </si>
  <si>
    <t>部屋プラン</t>
    <rPh sb="0" eb="2">
      <t>ヘヤ</t>
    </rPh>
    <phoneticPr fontId="1"/>
  </si>
  <si>
    <t>案内･チケット
送付先</t>
    <rPh sb="0" eb="2">
      <t>アンナイ</t>
    </rPh>
    <rPh sb="8" eb="11">
      <t>ソウフサキ</t>
    </rPh>
    <phoneticPr fontId="1"/>
  </si>
  <si>
    <t>氏名</t>
    <rPh sb="0" eb="1">
      <t>シ</t>
    </rPh>
    <rPh sb="1" eb="2">
      <t>メイ</t>
    </rPh>
    <phoneticPr fontId="1"/>
  </si>
  <si>
    <t>代金は事前徴収いたします。（ コンビニレジ または LINE Pay でお支払いいただけます）</t>
    <rPh sb="0" eb="2">
      <t>ダイキン</t>
    </rPh>
    <rPh sb="37" eb="39">
      <t>シハラ</t>
    </rPh>
    <phoneticPr fontId="1"/>
  </si>
  <si>
    <t>次の期間にキャンセルされる場合、所定のキャンセル料が発生します。</t>
    <phoneticPr fontId="1"/>
  </si>
  <si>
    <t>旅行代金の
100%</t>
    <rPh sb="0" eb="2">
      <t>リョコウ</t>
    </rPh>
    <rPh sb="2" eb="4">
      <t>ダイキン</t>
    </rPh>
    <phoneticPr fontId="1"/>
  </si>
  <si>
    <t>無連絡不参加</t>
    <rPh sb="0" eb="1">
      <t>ム</t>
    </rPh>
    <rPh sb="1" eb="3">
      <t>レンラク</t>
    </rPh>
    <rPh sb="3" eb="6">
      <t>フサンカ</t>
    </rPh>
    <phoneticPr fontId="1"/>
  </si>
  <si>
    <t>旅行代金の
40%</t>
    <phoneticPr fontId="1"/>
  </si>
  <si>
    <t>旅行代金の
20%</t>
    <phoneticPr fontId="1"/>
  </si>
  <si>
    <t>旅行代金の
30%</t>
    <phoneticPr fontId="1"/>
  </si>
  <si>
    <t>取消料</t>
    <rPh sb="0" eb="2">
      <t>トリケシ</t>
    </rPh>
    <rPh sb="2" eb="3">
      <t>リョウ</t>
    </rPh>
    <phoneticPr fontId="1"/>
  </si>
  <si>
    <t>※ 会員とその家族でご参加いただけます。（家族のみでの参加はできません）
※ 定員を超えた場合、抽選を行い参加の可否について申込者に通知します。</t>
    <rPh sb="2" eb="4">
      <t>カイイン</t>
    </rPh>
    <rPh sb="7" eb="9">
      <t>カゾク</t>
    </rPh>
    <rPh sb="11" eb="13">
      <t>サンカ</t>
    </rPh>
    <rPh sb="21" eb="23">
      <t>カゾク</t>
    </rPh>
    <rPh sb="27" eb="29">
      <t>サンカ</t>
    </rPh>
    <rPh sb="39" eb="41">
      <t>テイイン</t>
    </rPh>
    <rPh sb="42" eb="43">
      <t>コ</t>
    </rPh>
    <rPh sb="45" eb="47">
      <t>バアイ</t>
    </rPh>
    <rPh sb="48" eb="50">
      <t>チュウセン</t>
    </rPh>
    <rPh sb="51" eb="52">
      <t>オコナ</t>
    </rPh>
    <rPh sb="53" eb="55">
      <t>サンカ</t>
    </rPh>
    <rPh sb="56" eb="58">
      <t>カヒ</t>
    </rPh>
    <rPh sb="62" eb="65">
      <t>モウシコミシャ</t>
    </rPh>
    <rPh sb="66" eb="68">
      <t>ツウチ</t>
    </rPh>
    <phoneticPr fontId="1"/>
  </si>
  <si>
    <t>募集定員</t>
    <rPh sb="0" eb="2">
      <t>ボシュウ</t>
    </rPh>
    <rPh sb="2" eb="4">
      <t>テイイン</t>
    </rPh>
    <phoneticPr fontId="1"/>
  </si>
  <si>
    <r>
      <t>【 8/19</t>
    </r>
    <r>
      <rPr>
        <b/>
        <sz val="14"/>
        <color theme="1"/>
        <rFont val="ＭＳ Ｐゴシック"/>
        <family val="3"/>
        <charset val="128"/>
        <scheme val="minor"/>
      </rPr>
      <t>(土)</t>
    </r>
    <r>
      <rPr>
        <b/>
        <sz val="12"/>
        <color theme="1"/>
        <rFont val="ＭＳ Ｐゴシック"/>
        <family val="3"/>
        <charset val="128"/>
        <scheme val="minor"/>
      </rPr>
      <t xml:space="preserve"> </t>
    </r>
    <r>
      <rPr>
        <b/>
        <sz val="17"/>
        <color theme="1"/>
        <rFont val="ＭＳ Ｐゴシック"/>
        <family val="3"/>
        <charset val="128"/>
        <scheme val="minor"/>
      </rPr>
      <t>～ 21</t>
    </r>
    <r>
      <rPr>
        <b/>
        <sz val="14"/>
        <color theme="1"/>
        <rFont val="ＭＳ Ｐゴシック"/>
        <family val="3"/>
        <charset val="128"/>
        <scheme val="minor"/>
      </rPr>
      <t>(月)</t>
    </r>
    <r>
      <rPr>
        <b/>
        <sz val="17"/>
        <color theme="1"/>
        <rFont val="ＭＳ Ｐゴシック"/>
        <family val="3"/>
        <charset val="128"/>
        <scheme val="minor"/>
      </rPr>
      <t xml:space="preserve"> 】 参加申込書</t>
    </r>
    <rPh sb="7" eb="8">
      <t>ド</t>
    </rPh>
    <rPh sb="15" eb="16">
      <t>ゲツ</t>
    </rPh>
    <phoneticPr fontId="1"/>
  </si>
  <si>
    <t>一般財団法人滋賀県市町村職員互助会 ／ 令和５年度リフレッシュ事業 ／ 企画旅行</t>
    <rPh sb="20" eb="22">
      <t>レイワ</t>
    </rPh>
    <rPh sb="23" eb="25">
      <t>ネンド</t>
    </rPh>
    <rPh sb="36" eb="38">
      <t>キカク</t>
    </rPh>
    <rPh sb="38" eb="40">
      <t>リョコウ</t>
    </rPh>
    <phoneticPr fontId="1"/>
  </si>
  <si>
    <t>【申込期間】
6/5 9:00 ～ 6/15 11:00</t>
    <rPh sb="1" eb="3">
      <t>モウシコミ</t>
    </rPh>
    <rPh sb="3" eb="5">
      <t>キカン</t>
    </rPh>
    <phoneticPr fontId="1"/>
  </si>
  <si>
    <t>6/5(月) 9:00受付開始</t>
    <rPh sb="4" eb="5">
      <t>ゲツ</t>
    </rPh>
    <rPh sb="11" eb="13">
      <t>ウケツケ</t>
    </rPh>
    <rPh sb="13" eb="15">
      <t>カイシ</t>
    </rPh>
    <phoneticPr fontId="1"/>
  </si>
  <si>
    <t>滋賀県後期高齢者医療広域連合</t>
    <rPh sb="0" eb="14">
      <t>コウイキレンゴウ</t>
    </rPh>
    <phoneticPr fontId="1"/>
  </si>
  <si>
    <t>４名１室</t>
    <phoneticPr fontId="1"/>
  </si>
  <si>
    <t>３名１室</t>
    <phoneticPr fontId="1"/>
  </si>
  <si>
    <t>２名１室</t>
    <phoneticPr fontId="1"/>
  </si>
  <si>
    <t>生 年 月 日 （和暦）</t>
    <rPh sb="0" eb="1">
      <t>セイ</t>
    </rPh>
    <rPh sb="2" eb="3">
      <t>ネン</t>
    </rPh>
    <rPh sb="4" eb="5">
      <t>ツキ</t>
    </rPh>
    <rPh sb="6" eb="7">
      <t>ヒ</t>
    </rPh>
    <rPh sb="9" eb="11">
      <t>ワレキ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</si>
  <si>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6/15</t>
    </r>
    <r>
      <rPr>
        <b/>
        <sz val="9"/>
        <color theme="1"/>
        <rFont val="ＭＳ Ｐゴシック"/>
        <family val="3"/>
        <charset val="128"/>
        <scheme val="minor"/>
      </rPr>
      <t>（木）</t>
    </r>
    <rPh sb="5" eb="6">
      <t>モク</t>
    </rPh>
    <phoneticPr fontId="1"/>
  </si>
  <si>
    <t>7月29日 以降</t>
    <rPh sb="1" eb="2">
      <t>ガツ</t>
    </rPh>
    <rPh sb="4" eb="5">
      <t>ニチ</t>
    </rPh>
    <rPh sb="6" eb="8">
      <t>イコウ</t>
    </rPh>
    <phoneticPr fontId="1"/>
  </si>
  <si>
    <t>8月11日 以降</t>
    <rPh sb="1" eb="2">
      <t>ガツ</t>
    </rPh>
    <rPh sb="4" eb="5">
      <t>ニチ</t>
    </rPh>
    <rPh sb="6" eb="8">
      <t>イコウ</t>
    </rPh>
    <phoneticPr fontId="1"/>
  </si>
  <si>
    <t>8月19日以降</t>
    <rPh sb="1" eb="2">
      <t>ガツ</t>
    </rPh>
    <rPh sb="4" eb="5">
      <t>ニチ</t>
    </rPh>
    <rPh sb="5" eb="7">
      <t>イコウ</t>
    </rPh>
    <phoneticPr fontId="1"/>
  </si>
  <si>
    <t>ランド</t>
    <phoneticPr fontId="1"/>
  </si>
  <si>
    <t xml:space="preserve">シー </t>
    <phoneticPr fontId="1"/>
  </si>
  <si>
    <t>18 組</t>
    <rPh sb="3" eb="4">
      <t>クミ</t>
    </rPh>
    <phoneticPr fontId="1"/>
  </si>
  <si>
    <t>※申込みの際に提出された個人情報について、当旅行以外の目的に使用することはありません。
※案内チラシの「日程表」に記載の駅以外での途中下車・途中乗車はできません。
※互助会からのメール（@shiga-ctvgojokai.jp）をお受け取りいただけるよう、メール受信設定の確認をお願いします。
※申込代表者は、｢参加者①｣にも必要事項を記入してください。
※｢会員番号又は続柄｣欄は、参加者が会員の場合は会員番号を、家族の場合は会員(申込代表者)との続柄を記入してください。
※｢券種｣は、日ごとに東京ディズニーランドまたは東京ディズニーシーをお選びください。(必須)</t>
    <phoneticPr fontId="1"/>
  </si>
  <si>
    <t>夏休み東京ディズニーリゾートへの旅</t>
    <rPh sb="0" eb="2">
      <t>ナツヤス</t>
    </rPh>
    <rPh sb="3" eb="5">
      <t>トウキョウ</t>
    </rPh>
    <rPh sb="16" eb="17">
      <t>タビ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</si>
</sst>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&quot;歳&quot;"/>
    <numFmt numFmtId="177" formatCode="m/d;@"/>
    <numFmt numFmtId="178" formatCode="000\-0000\-0000"/>
    <numFmt numFmtId="179" formatCode="[&lt;=999]000;[&lt;=9999]000\-00;000\-0000"/>
  </numFmts>
  <fonts count="28" x14ac:knownFonts="1">
    <font>
      <sz val="8.5"/>
      <color theme="1"/>
      <name val="メイリオ"/>
      <family val="2"/>
      <charset val="128"/>
    </font>
    <font>
      <sz val="6"/>
      <name val="メイリオ"/>
      <family val="2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2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0" tint="-0.34998626667073579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メイリオ"/>
      <family val="2"/>
      <charset val="128"/>
    </font>
    <font>
      <b/>
      <sz val="10"/>
      <color theme="0"/>
      <name val="ＭＳ Ｐ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79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5" fillId="0" borderId="17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2" fillId="0" borderId="37" xfId="0" applyFont="1" applyBorder="1">
      <alignment vertical="center"/>
    </xf>
    <xf numFmtId="178" fontId="8" fillId="0" borderId="0" xfId="0" applyNumberFormat="1" applyFont="1" applyAlignment="1">
      <alignment vertical="center" shrinkToFit="1"/>
    </xf>
    <xf numFmtId="0" fontId="4" fillId="0" borderId="0" xfId="0" applyFont="1">
      <alignment vertical="center"/>
    </xf>
    <xf numFmtId="0" fontId="24" fillId="3" borderId="25" xfId="0" applyFont="1" applyFill="1" applyBorder="1" applyAlignment="1">
      <alignment horizontal="center" vertical="center"/>
    </xf>
    <xf numFmtId="0" fontId="24" fillId="0" borderId="25" xfId="0" applyFont="1" applyBorder="1">
      <alignment vertical="center"/>
    </xf>
    <xf numFmtId="0" fontId="24" fillId="0" borderId="39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14" fillId="0" borderId="0" xfId="0" applyFont="1">
      <alignment vertical="center"/>
    </xf>
    <xf numFmtId="0" fontId="26" fillId="0" borderId="25" xfId="0" applyFont="1" applyBorder="1">
      <alignment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left" vertical="center" wrapText="1" indent="1"/>
    </xf>
    <xf numFmtId="0" fontId="12" fillId="0" borderId="24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12" fillId="0" borderId="4" xfId="0" applyFont="1" applyBorder="1" applyAlignment="1">
      <alignment horizontal="left" vertical="center" wrapText="1" indent="1"/>
    </xf>
    <xf numFmtId="0" fontId="12" fillId="0" borderId="6" xfId="0" applyFont="1" applyBorder="1" applyAlignment="1">
      <alignment horizontal="left" vertical="center" wrapText="1" indent="1"/>
    </xf>
    <xf numFmtId="0" fontId="12" fillId="0" borderId="7" xfId="0" applyFont="1" applyBorder="1" applyAlignment="1">
      <alignment horizontal="left" vertical="center" wrapText="1" indent="1"/>
    </xf>
    <xf numFmtId="0" fontId="6" fillId="2" borderId="29" xfId="0" applyFont="1" applyFill="1" applyBorder="1" applyAlignment="1">
      <alignment horizontal="center" vertical="center" textRotation="255" wrapText="1"/>
    </xf>
    <xf numFmtId="0" fontId="6" fillId="2" borderId="9" xfId="0" applyFont="1" applyFill="1" applyBorder="1" applyAlignment="1">
      <alignment horizontal="center" vertical="center" textRotation="255" wrapText="1"/>
    </xf>
    <xf numFmtId="0" fontId="6" fillId="2" borderId="30" xfId="0" applyFont="1" applyFill="1" applyBorder="1" applyAlignment="1">
      <alignment horizontal="center" vertical="center" textRotation="255" wrapText="1"/>
    </xf>
    <xf numFmtId="0" fontId="13" fillId="0" borderId="21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right" indent="1"/>
    </xf>
    <xf numFmtId="0" fontId="2" fillId="0" borderId="24" xfId="0" applyFont="1" applyBorder="1" applyAlignment="1">
      <alignment horizontal="right" indent="1"/>
    </xf>
    <xf numFmtId="0" fontId="2" fillId="0" borderId="0" xfId="0" applyFont="1" applyAlignment="1">
      <alignment horizontal="right" indent="1"/>
    </xf>
    <xf numFmtId="0" fontId="2" fillId="0" borderId="4" xfId="0" applyFont="1" applyBorder="1" applyAlignment="1">
      <alignment horizontal="right" indent="1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 shrinkToFit="1"/>
    </xf>
    <xf numFmtId="176" fontId="4" fillId="0" borderId="23" xfId="0" applyNumberFormat="1" applyFont="1" applyBorder="1" applyAlignment="1">
      <alignment horizontal="center" vertical="center" shrinkToFit="1"/>
    </xf>
    <xf numFmtId="176" fontId="4" fillId="0" borderId="15" xfId="0" applyNumberFormat="1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horizontal="center" vertical="center" shrinkToFit="1"/>
    </xf>
    <xf numFmtId="176" fontId="4" fillId="0" borderId="16" xfId="0" applyNumberFormat="1" applyFont="1" applyBorder="1" applyAlignment="1">
      <alignment horizontal="center" vertical="center" shrinkToFit="1"/>
    </xf>
    <xf numFmtId="176" fontId="4" fillId="0" borderId="18" xfId="0" applyNumberFormat="1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27" fillId="0" borderId="21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 shrinkToFit="1"/>
    </xf>
    <xf numFmtId="0" fontId="27" fillId="0" borderId="15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16" xfId="0" applyFont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distributed" vertical="center" indent="2"/>
    </xf>
    <xf numFmtId="0" fontId="2" fillId="0" borderId="1" xfId="0" applyFont="1" applyBorder="1" applyAlignment="1">
      <alignment horizontal="distributed" vertical="center" indent="2"/>
    </xf>
    <xf numFmtId="0" fontId="2" fillId="0" borderId="11" xfId="0" applyFont="1" applyBorder="1" applyAlignment="1">
      <alignment horizontal="distributed" vertical="center" indent="2"/>
    </xf>
    <xf numFmtId="0" fontId="2" fillId="0" borderId="15" xfId="0" applyFont="1" applyBorder="1" applyAlignment="1">
      <alignment horizontal="distributed" vertical="center" indent="2"/>
    </xf>
    <xf numFmtId="0" fontId="2" fillId="0" borderId="0" xfId="0" applyFont="1" applyAlignment="1">
      <alignment horizontal="distributed" vertical="center" indent="2"/>
    </xf>
    <xf numFmtId="0" fontId="2" fillId="0" borderId="12" xfId="0" applyFont="1" applyBorder="1" applyAlignment="1">
      <alignment horizontal="distributed" vertical="center" indent="2"/>
    </xf>
    <xf numFmtId="0" fontId="2" fillId="0" borderId="16" xfId="0" applyFont="1" applyBorder="1" applyAlignment="1">
      <alignment horizontal="distributed" vertical="center" indent="2"/>
    </xf>
    <xf numFmtId="0" fontId="2" fillId="0" borderId="17" xfId="0" applyFont="1" applyBorder="1" applyAlignment="1">
      <alignment horizontal="distributed" vertical="center" indent="2"/>
    </xf>
    <xf numFmtId="0" fontId="2" fillId="0" borderId="18" xfId="0" applyFont="1" applyBorder="1" applyAlignment="1">
      <alignment horizontal="distributed" vertical="center" indent="2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 shrinkToFit="1"/>
    </xf>
    <xf numFmtId="49" fontId="12" fillId="0" borderId="24" xfId="0" applyNumberFormat="1" applyFont="1" applyBorder="1" applyAlignment="1">
      <alignment horizontal="center" vertical="center" shrinkToFit="1"/>
    </xf>
    <xf numFmtId="49" fontId="12" fillId="0" borderId="0" xfId="0" applyNumberFormat="1" applyFont="1" applyAlignment="1">
      <alignment horizontal="center" vertical="center" shrinkToFit="1"/>
    </xf>
    <xf numFmtId="49" fontId="12" fillId="0" borderId="4" xfId="0" applyNumberFormat="1" applyFont="1" applyBorder="1" applyAlignment="1">
      <alignment horizontal="center" vertical="center" shrinkToFit="1"/>
    </xf>
    <xf numFmtId="49" fontId="12" fillId="0" borderId="17" xfId="0" applyNumberFormat="1" applyFont="1" applyBorder="1" applyAlignment="1">
      <alignment horizontal="center" vertical="center" shrinkToFit="1"/>
    </xf>
    <xf numFmtId="49" fontId="12" fillId="0" borderId="20" xfId="0" applyNumberFormat="1" applyFont="1" applyBorder="1" applyAlignment="1">
      <alignment horizontal="center" vertical="center" shrinkToFit="1"/>
    </xf>
    <xf numFmtId="178" fontId="12" fillId="0" borderId="22" xfId="0" applyNumberFormat="1" applyFont="1" applyBorder="1" applyAlignment="1">
      <alignment horizontal="center" vertical="center" shrinkToFit="1"/>
    </xf>
    <xf numFmtId="178" fontId="12" fillId="0" borderId="24" xfId="0" applyNumberFormat="1" applyFont="1" applyBorder="1" applyAlignment="1">
      <alignment horizontal="center" vertical="center" shrinkToFit="1"/>
    </xf>
    <xf numFmtId="178" fontId="12" fillId="0" borderId="0" xfId="0" applyNumberFormat="1" applyFont="1" applyAlignment="1">
      <alignment horizontal="center" vertical="center" shrinkToFit="1"/>
    </xf>
    <xf numFmtId="178" fontId="12" fillId="0" borderId="4" xfId="0" applyNumberFormat="1" applyFont="1" applyBorder="1" applyAlignment="1">
      <alignment horizontal="center" vertical="center" shrinkToFit="1"/>
    </xf>
    <xf numFmtId="178" fontId="12" fillId="0" borderId="6" xfId="0" applyNumberFormat="1" applyFont="1" applyBorder="1" applyAlignment="1">
      <alignment horizontal="center" vertical="center" shrinkToFit="1"/>
    </xf>
    <xf numFmtId="178" fontId="12" fillId="0" borderId="7" xfId="0" applyNumberFormat="1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textRotation="255"/>
    </xf>
    <xf numFmtId="0" fontId="2" fillId="2" borderId="9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center" vertical="center" textRotation="255"/>
    </xf>
    <xf numFmtId="0" fontId="11" fillId="0" borderId="0" xfId="0" applyFont="1" applyAlignment="1">
      <alignment horizontal="distributed" indent="4" shrinkToFi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2" fillId="0" borderId="21" xfId="0" applyFont="1" applyBorder="1" applyAlignment="1">
      <alignment horizontal="distributed" vertical="center" indent="2"/>
    </xf>
    <xf numFmtId="0" fontId="2" fillId="0" borderId="22" xfId="0" applyFont="1" applyBorder="1" applyAlignment="1">
      <alignment horizontal="distributed" vertical="center" indent="2"/>
    </xf>
    <xf numFmtId="0" fontId="2" fillId="0" borderId="23" xfId="0" applyFont="1" applyBorder="1" applyAlignment="1">
      <alignment horizontal="distributed" vertical="center" indent="2"/>
    </xf>
    <xf numFmtId="0" fontId="2" fillId="0" borderId="21" xfId="0" applyFont="1" applyBorder="1" applyAlignment="1">
      <alignment horizontal="right" vertical="center" indent="1"/>
    </xf>
    <xf numFmtId="0" fontId="2" fillId="0" borderId="22" xfId="0" applyFont="1" applyBorder="1" applyAlignment="1">
      <alignment horizontal="right" vertical="center" indent="1"/>
    </xf>
    <xf numFmtId="0" fontId="2" fillId="0" borderId="15" xfId="0" applyFont="1" applyBorder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0" fontId="2" fillId="0" borderId="16" xfId="0" applyFont="1" applyBorder="1" applyAlignment="1">
      <alignment horizontal="right" vertical="center" indent="1"/>
    </xf>
    <xf numFmtId="0" fontId="2" fillId="0" borderId="17" xfId="0" applyFont="1" applyBorder="1" applyAlignment="1">
      <alignment horizontal="right" vertical="center" indent="1"/>
    </xf>
    <xf numFmtId="0" fontId="2" fillId="0" borderId="22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17" xfId="0" applyFont="1" applyBorder="1" applyAlignment="1">
      <alignment horizontal="left" vertical="center" indent="1"/>
    </xf>
    <xf numFmtId="0" fontId="2" fillId="0" borderId="18" xfId="0" applyFont="1" applyBorder="1" applyAlignment="1">
      <alignment horizontal="left" vertical="center" inden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179" fontId="12" fillId="0" borderId="22" xfId="0" applyNumberFormat="1" applyFont="1" applyBorder="1" applyAlignment="1">
      <alignment horizontal="left" vertical="top" shrinkToFit="1"/>
    </xf>
    <xf numFmtId="179" fontId="12" fillId="0" borderId="23" xfId="0" applyNumberFormat="1" applyFont="1" applyBorder="1" applyAlignment="1">
      <alignment horizontal="left" vertical="top" shrinkToFit="1"/>
    </xf>
    <xf numFmtId="179" fontId="12" fillId="0" borderId="0" xfId="0" applyNumberFormat="1" applyFont="1" applyAlignment="1">
      <alignment horizontal="left" vertical="top" shrinkToFit="1"/>
    </xf>
    <xf numFmtId="179" fontId="12" fillId="0" borderId="12" xfId="0" applyNumberFormat="1" applyFont="1" applyBorder="1" applyAlignment="1">
      <alignment horizontal="left" vertical="top" shrinkToFit="1"/>
    </xf>
    <xf numFmtId="0" fontId="12" fillId="0" borderId="15" xfId="0" applyFont="1" applyBorder="1" applyAlignment="1">
      <alignment horizontal="left" vertical="center" wrapText="1" indent="1"/>
    </xf>
    <xf numFmtId="0" fontId="12" fillId="0" borderId="12" xfId="0" applyFont="1" applyBorder="1" applyAlignment="1">
      <alignment horizontal="left" vertical="center" wrapText="1" indent="1"/>
    </xf>
    <xf numFmtId="0" fontId="12" fillId="0" borderId="19" xfId="0" applyFont="1" applyBorder="1" applyAlignment="1">
      <alignment horizontal="left" vertical="center" wrapText="1" indent="1"/>
    </xf>
    <xf numFmtId="0" fontId="12" fillId="0" borderId="13" xfId="0" applyFont="1" applyBorder="1" applyAlignment="1">
      <alignment horizontal="left" vertical="center" wrapText="1" inden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9" fontId="3" fillId="0" borderId="21" xfId="0" applyNumberFormat="1" applyFont="1" applyBorder="1" applyAlignment="1">
      <alignment horizontal="center" vertical="center" wrapText="1"/>
    </xf>
    <xf numFmtId="9" fontId="3" fillId="0" borderId="22" xfId="0" applyNumberFormat="1" applyFont="1" applyBorder="1" applyAlignment="1">
      <alignment horizontal="center" vertical="center" wrapText="1"/>
    </xf>
    <xf numFmtId="9" fontId="3" fillId="0" borderId="23" xfId="0" applyNumberFormat="1" applyFont="1" applyBorder="1" applyAlignment="1">
      <alignment horizontal="center" vertical="center" wrapText="1"/>
    </xf>
    <xf numFmtId="9" fontId="3" fillId="0" borderId="15" xfId="0" applyNumberFormat="1" applyFont="1" applyBorder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9" fontId="3" fillId="0" borderId="12" xfId="0" applyNumberFormat="1" applyFont="1" applyBorder="1" applyAlignment="1">
      <alignment horizontal="center" vertical="center" wrapText="1"/>
    </xf>
    <xf numFmtId="9" fontId="3" fillId="0" borderId="16" xfId="0" applyNumberFormat="1" applyFont="1" applyBorder="1" applyAlignment="1">
      <alignment horizontal="center" vertical="center" wrapText="1"/>
    </xf>
    <xf numFmtId="9" fontId="3" fillId="0" borderId="17" xfId="0" applyNumberFormat="1" applyFont="1" applyBorder="1" applyAlignment="1">
      <alignment horizontal="center" vertical="center" wrapText="1"/>
    </xf>
    <xf numFmtId="9" fontId="3" fillId="0" borderId="18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56" fontId="2" fillId="0" borderId="21" xfId="0" applyNumberFormat="1" applyFont="1" applyBorder="1" applyAlignment="1">
      <alignment horizontal="center" vertical="center" wrapText="1"/>
    </xf>
    <xf numFmtId="56" fontId="2" fillId="0" borderId="22" xfId="0" applyNumberFormat="1" applyFont="1" applyBorder="1" applyAlignment="1">
      <alignment horizontal="center" vertical="center" wrapText="1"/>
    </xf>
    <xf numFmtId="56" fontId="2" fillId="0" borderId="23" xfId="0" applyNumberFormat="1" applyFont="1" applyBorder="1" applyAlignment="1">
      <alignment horizontal="center" vertical="center" wrapText="1"/>
    </xf>
    <xf numFmtId="56" fontId="2" fillId="0" borderId="16" xfId="0" applyNumberFormat="1" applyFont="1" applyBorder="1" applyAlignment="1">
      <alignment horizontal="center" vertical="center" wrapText="1"/>
    </xf>
    <xf numFmtId="56" fontId="2" fillId="0" borderId="17" xfId="0" applyNumberFormat="1" applyFont="1" applyBorder="1" applyAlignment="1">
      <alignment horizontal="center" vertical="center" wrapText="1"/>
    </xf>
    <xf numFmtId="56" fontId="2" fillId="0" borderId="18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3" fillId="0" borderId="34" xfId="0" applyNumberFormat="1" applyFont="1" applyBorder="1" applyAlignment="1">
      <alignment horizontal="center" vertical="center"/>
    </xf>
    <xf numFmtId="177" fontId="3" fillId="0" borderId="16" xfId="0" applyNumberFormat="1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center" vertical="center"/>
    </xf>
    <xf numFmtId="177" fontId="3" fillId="0" borderId="35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right" indent="1"/>
    </xf>
    <xf numFmtId="0" fontId="2" fillId="0" borderId="36" xfId="0" applyFont="1" applyBorder="1" applyAlignment="1">
      <alignment horizontal="right" indent="1"/>
    </xf>
    <xf numFmtId="0" fontId="2" fillId="0" borderId="15" xfId="0" applyFont="1" applyBorder="1" applyAlignment="1">
      <alignment horizontal="right" indent="1"/>
    </xf>
    <xf numFmtId="0" fontId="2" fillId="0" borderId="34" xfId="0" applyFont="1" applyBorder="1" applyAlignment="1">
      <alignment horizontal="right" indent="1"/>
    </xf>
    <xf numFmtId="0" fontId="2" fillId="0" borderId="34" xfId="0" applyFont="1" applyBorder="1" applyAlignment="1">
      <alignment horizontal="right" vertical="center" indent="1"/>
    </xf>
    <xf numFmtId="0" fontId="2" fillId="0" borderId="35" xfId="0" applyFont="1" applyBorder="1" applyAlignment="1">
      <alignment horizontal="right" vertical="center" indent="1"/>
    </xf>
    <xf numFmtId="0" fontId="2" fillId="0" borderId="4" xfId="0" applyFont="1" applyBorder="1" applyAlignment="1">
      <alignment horizontal="right" vertical="center" indent="1"/>
    </xf>
    <xf numFmtId="0" fontId="2" fillId="0" borderId="20" xfId="0" applyFont="1" applyBorder="1" applyAlignment="1">
      <alignment horizontal="right" vertical="center" indent="1"/>
    </xf>
    <xf numFmtId="9" fontId="3" fillId="0" borderId="22" xfId="0" applyNumberFormat="1" applyFont="1" applyBorder="1" applyAlignment="1">
      <alignment horizontal="center" vertical="center"/>
    </xf>
    <xf numFmtId="9" fontId="3" fillId="0" borderId="23" xfId="0" applyNumberFormat="1" applyFont="1" applyBorder="1" applyAlignment="1">
      <alignment horizontal="center" vertical="center"/>
    </xf>
    <xf numFmtId="9" fontId="3" fillId="0" borderId="15" xfId="0" applyNumberFormat="1" applyFont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/>
    </xf>
    <xf numFmtId="9" fontId="3" fillId="0" borderId="16" xfId="0" applyNumberFormat="1" applyFont="1" applyBorder="1" applyAlignment="1">
      <alignment horizontal="center" vertical="center"/>
    </xf>
    <xf numFmtId="9" fontId="3" fillId="0" borderId="17" xfId="0" applyNumberFormat="1" applyFont="1" applyBorder="1" applyAlignment="1">
      <alignment horizontal="center" vertical="center"/>
    </xf>
    <xf numFmtId="9" fontId="3" fillId="0" borderId="18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/>
    </xf>
    <xf numFmtId="0" fontId="25" fillId="4" borderId="22" xfId="0" applyFont="1" applyFill="1" applyBorder="1" applyAlignment="1">
      <alignment horizontal="center" vertical="center" shrinkToFit="1"/>
    </xf>
    <xf numFmtId="0" fontId="25" fillId="4" borderId="23" xfId="0" applyFont="1" applyFill="1" applyBorder="1" applyAlignment="1">
      <alignment horizontal="center" vertical="center" shrinkToFit="1"/>
    </xf>
    <xf numFmtId="0" fontId="25" fillId="4" borderId="0" xfId="0" applyFont="1" applyFill="1" applyAlignment="1">
      <alignment horizontal="center" vertical="center" shrinkToFit="1"/>
    </xf>
    <xf numFmtId="0" fontId="25" fillId="4" borderId="12" xfId="0" applyFont="1" applyFill="1" applyBorder="1" applyAlignment="1">
      <alignment horizontal="center" vertical="center" shrinkToFit="1"/>
    </xf>
    <xf numFmtId="0" fontId="2" fillId="0" borderId="22" xfId="0" applyFont="1" applyBorder="1" applyAlignment="1">
      <alignment horizontal="left" vertical="center" wrapText="1" indent="1"/>
    </xf>
    <xf numFmtId="0" fontId="2" fillId="0" borderId="2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0" fontId="2" fillId="0" borderId="17" xfId="0" applyFont="1" applyBorder="1" applyAlignment="1">
      <alignment horizontal="left" vertical="center" wrapText="1" indent="1"/>
    </xf>
    <xf numFmtId="0" fontId="2" fillId="0" borderId="18" xfId="0" applyFont="1" applyBorder="1" applyAlignment="1">
      <alignment horizontal="left" vertical="center" wrapText="1" indent="1"/>
    </xf>
    <xf numFmtId="0" fontId="2" fillId="0" borderId="0" xfId="0" applyFont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5" fillId="0" borderId="22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17" xfId="0" applyFont="1" applyBorder="1" applyAlignment="1">
      <alignment horizontal="left" vertical="center" wrapText="1" indent="1"/>
    </xf>
    <xf numFmtId="0" fontId="16" fillId="0" borderId="0" xfId="0" applyFont="1" applyAlignment="1">
      <alignment vertical="center" wrapText="1"/>
    </xf>
    <xf numFmtId="20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10" fillId="0" borderId="18" xfId="0" applyFont="1" applyBorder="1" applyAlignment="1">
      <alignment horizontal="center" vertical="top"/>
    </xf>
    <xf numFmtId="0" fontId="2" fillId="0" borderId="32" xfId="0" applyFont="1" applyBorder="1" applyAlignment="1">
      <alignment horizontal="center" vertical="center" wrapText="1"/>
    </xf>
    <xf numFmtId="0" fontId="12" fillId="0" borderId="0" xfId="0" applyFont="1" applyAlignment="1">
      <alignment horizontal="center" shrinkToFit="1"/>
    </xf>
    <xf numFmtId="0" fontId="12" fillId="0" borderId="12" xfId="0" applyFont="1" applyBorder="1" applyAlignment="1">
      <alignment horizontal="center" shrinkToFit="1"/>
    </xf>
    <xf numFmtId="0" fontId="3" fillId="0" borderId="38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31</xdr:row>
          <xdr:rowOff>66675</xdr:rowOff>
        </xdr:from>
        <xdr:to>
          <xdr:col>25</xdr:col>
          <xdr:colOff>38100</xdr:colOff>
          <xdr:row>34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34</xdr:row>
          <xdr:rowOff>19050</xdr:rowOff>
        </xdr:from>
        <xdr:to>
          <xdr:col>25</xdr:col>
          <xdr:colOff>57150</xdr:colOff>
          <xdr:row>36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37</xdr:row>
          <xdr:rowOff>47625</xdr:rowOff>
        </xdr:from>
        <xdr:to>
          <xdr:col>24</xdr:col>
          <xdr:colOff>57150</xdr:colOff>
          <xdr:row>39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大人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39</xdr:row>
          <xdr:rowOff>19050</xdr:rowOff>
        </xdr:from>
        <xdr:to>
          <xdr:col>24</xdr:col>
          <xdr:colOff>57150</xdr:colOff>
          <xdr:row>41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中人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40</xdr:row>
          <xdr:rowOff>85725</xdr:rowOff>
        </xdr:from>
        <xdr:to>
          <xdr:col>24</xdr:col>
          <xdr:colOff>57150</xdr:colOff>
          <xdr:row>42</xdr:row>
          <xdr:rowOff>85725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小人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43</xdr:row>
          <xdr:rowOff>47625</xdr:rowOff>
        </xdr:from>
        <xdr:to>
          <xdr:col>24</xdr:col>
          <xdr:colOff>57150</xdr:colOff>
          <xdr:row>45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大人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45</xdr:row>
          <xdr:rowOff>19050</xdr:rowOff>
        </xdr:from>
        <xdr:to>
          <xdr:col>24</xdr:col>
          <xdr:colOff>57150</xdr:colOff>
          <xdr:row>47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中人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46</xdr:row>
          <xdr:rowOff>85725</xdr:rowOff>
        </xdr:from>
        <xdr:to>
          <xdr:col>24</xdr:col>
          <xdr:colOff>57150</xdr:colOff>
          <xdr:row>48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小人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49</xdr:row>
          <xdr:rowOff>47625</xdr:rowOff>
        </xdr:from>
        <xdr:to>
          <xdr:col>24</xdr:col>
          <xdr:colOff>57150</xdr:colOff>
          <xdr:row>51</xdr:row>
          <xdr:rowOff>47625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大人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51</xdr:row>
          <xdr:rowOff>19050</xdr:rowOff>
        </xdr:from>
        <xdr:to>
          <xdr:col>24</xdr:col>
          <xdr:colOff>57150</xdr:colOff>
          <xdr:row>53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中人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52</xdr:row>
          <xdr:rowOff>85725</xdr:rowOff>
        </xdr:from>
        <xdr:to>
          <xdr:col>24</xdr:col>
          <xdr:colOff>57150</xdr:colOff>
          <xdr:row>54</xdr:row>
          <xdr:rowOff>85725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小人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14</xdr:row>
          <xdr:rowOff>85725</xdr:rowOff>
        </xdr:from>
        <xdr:to>
          <xdr:col>29</xdr:col>
          <xdr:colOff>38100</xdr:colOff>
          <xdr:row>17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京都駅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14</xdr:row>
          <xdr:rowOff>85725</xdr:rowOff>
        </xdr:from>
        <xdr:to>
          <xdr:col>25</xdr:col>
          <xdr:colOff>152400</xdr:colOff>
          <xdr:row>17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米原駅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14</xdr:row>
          <xdr:rowOff>76200</xdr:rowOff>
        </xdr:from>
        <xdr:to>
          <xdr:col>9</xdr:col>
          <xdr:colOff>200025</xdr:colOff>
          <xdr:row>17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14</xdr:row>
          <xdr:rowOff>76200</xdr:rowOff>
        </xdr:from>
        <xdr:to>
          <xdr:col>13</xdr:col>
          <xdr:colOff>38100</xdr:colOff>
          <xdr:row>17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14</xdr:row>
          <xdr:rowOff>76200</xdr:rowOff>
        </xdr:from>
        <xdr:to>
          <xdr:col>16</xdr:col>
          <xdr:colOff>161925</xdr:colOff>
          <xdr:row>17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114299</xdr:colOff>
      <xdr:row>17</xdr:row>
      <xdr:rowOff>66675</xdr:rowOff>
    </xdr:from>
    <xdr:to>
      <xdr:col>22</xdr:col>
      <xdr:colOff>142874</xdr:colOff>
      <xdr:row>19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686299" y="1685925"/>
          <a:ext cx="4857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solidFill>
                <a:srgbClr val="FF0000"/>
              </a:solidFill>
            </a:rPr>
            <a:t>※</a:t>
          </a:r>
          <a:r>
            <a:rPr kumimoji="1" lang="ja-JP" altLang="en-US" sz="6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20</xdr:col>
      <xdr:colOff>114299</xdr:colOff>
      <xdr:row>21</xdr:row>
      <xdr:rowOff>66675</xdr:rowOff>
    </xdr:from>
    <xdr:to>
      <xdr:col>22</xdr:col>
      <xdr:colOff>142874</xdr:colOff>
      <xdr:row>23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86299" y="2066925"/>
          <a:ext cx="4857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solidFill>
                <a:srgbClr val="FF0000"/>
              </a:solidFill>
            </a:rPr>
            <a:t>※</a:t>
          </a:r>
          <a:r>
            <a:rPr kumimoji="1" lang="ja-JP" altLang="en-US" sz="6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20</xdr:col>
      <xdr:colOff>114299</xdr:colOff>
      <xdr:row>13</xdr:row>
      <xdr:rowOff>66675</xdr:rowOff>
    </xdr:from>
    <xdr:to>
      <xdr:col>22</xdr:col>
      <xdr:colOff>142874</xdr:colOff>
      <xdr:row>15</xdr:row>
      <xdr:rowOff>85725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686299" y="1304925"/>
          <a:ext cx="4857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solidFill>
                <a:srgbClr val="FF0000"/>
              </a:solidFill>
            </a:rPr>
            <a:t>※</a:t>
          </a:r>
          <a:r>
            <a:rPr kumimoji="1" lang="ja-JP" altLang="en-US" sz="6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4</xdr:col>
      <xdr:colOff>114300</xdr:colOff>
      <xdr:row>13</xdr:row>
      <xdr:rowOff>66675</xdr:rowOff>
    </xdr:from>
    <xdr:to>
      <xdr:col>6</xdr:col>
      <xdr:colOff>142875</xdr:colOff>
      <xdr:row>15</xdr:row>
      <xdr:rowOff>85725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28700" y="1304925"/>
          <a:ext cx="4857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solidFill>
                <a:srgbClr val="FF0000"/>
              </a:solidFill>
            </a:rPr>
            <a:t>※</a:t>
          </a:r>
          <a:r>
            <a:rPr kumimoji="1" lang="ja-JP" altLang="en-US" sz="6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4</xdr:col>
      <xdr:colOff>114300</xdr:colOff>
      <xdr:row>17</xdr:row>
      <xdr:rowOff>76200</xdr:rowOff>
    </xdr:from>
    <xdr:to>
      <xdr:col>6</xdr:col>
      <xdr:colOff>142875</xdr:colOff>
      <xdr:row>20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28700" y="1695450"/>
          <a:ext cx="4857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solidFill>
                <a:srgbClr val="FF0000"/>
              </a:solidFill>
            </a:rPr>
            <a:t>※</a:t>
          </a:r>
          <a:r>
            <a:rPr kumimoji="1" lang="ja-JP" altLang="en-US" sz="600">
              <a:solidFill>
                <a:srgbClr val="FF0000"/>
              </a:solidFill>
            </a:rPr>
            <a:t>必須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37</xdr:row>
          <xdr:rowOff>66675</xdr:rowOff>
        </xdr:from>
        <xdr:to>
          <xdr:col>25</xdr:col>
          <xdr:colOff>38100</xdr:colOff>
          <xdr:row>40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40</xdr:row>
          <xdr:rowOff>19050</xdr:rowOff>
        </xdr:from>
        <xdr:to>
          <xdr:col>25</xdr:col>
          <xdr:colOff>57150</xdr:colOff>
          <xdr:row>42</xdr:row>
          <xdr:rowOff>57150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43</xdr:row>
          <xdr:rowOff>66675</xdr:rowOff>
        </xdr:from>
        <xdr:to>
          <xdr:col>25</xdr:col>
          <xdr:colOff>38100</xdr:colOff>
          <xdr:row>46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46</xdr:row>
          <xdr:rowOff>19050</xdr:rowOff>
        </xdr:from>
        <xdr:to>
          <xdr:col>25</xdr:col>
          <xdr:colOff>57150</xdr:colOff>
          <xdr:row>48</xdr:row>
          <xdr:rowOff>57150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49</xdr:row>
          <xdr:rowOff>66675</xdr:rowOff>
        </xdr:from>
        <xdr:to>
          <xdr:col>25</xdr:col>
          <xdr:colOff>38100</xdr:colOff>
          <xdr:row>52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52</xdr:row>
          <xdr:rowOff>19050</xdr:rowOff>
        </xdr:from>
        <xdr:to>
          <xdr:col>25</xdr:col>
          <xdr:colOff>57150</xdr:colOff>
          <xdr:row>54</xdr:row>
          <xdr:rowOff>57150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31</xdr:row>
          <xdr:rowOff>66675</xdr:rowOff>
        </xdr:from>
        <xdr:to>
          <xdr:col>28</xdr:col>
          <xdr:colOff>38100</xdr:colOff>
          <xdr:row>34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34</xdr:row>
          <xdr:rowOff>19050</xdr:rowOff>
        </xdr:from>
        <xdr:to>
          <xdr:col>28</xdr:col>
          <xdr:colOff>57150</xdr:colOff>
          <xdr:row>36</xdr:row>
          <xdr:rowOff>57150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37</xdr:row>
          <xdr:rowOff>66675</xdr:rowOff>
        </xdr:from>
        <xdr:to>
          <xdr:col>28</xdr:col>
          <xdr:colOff>38100</xdr:colOff>
          <xdr:row>40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40</xdr:row>
          <xdr:rowOff>19050</xdr:rowOff>
        </xdr:from>
        <xdr:to>
          <xdr:col>28</xdr:col>
          <xdr:colOff>57150</xdr:colOff>
          <xdr:row>42</xdr:row>
          <xdr:rowOff>57150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43</xdr:row>
          <xdr:rowOff>66675</xdr:rowOff>
        </xdr:from>
        <xdr:to>
          <xdr:col>28</xdr:col>
          <xdr:colOff>38100</xdr:colOff>
          <xdr:row>46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46</xdr:row>
          <xdr:rowOff>19050</xdr:rowOff>
        </xdr:from>
        <xdr:to>
          <xdr:col>28</xdr:col>
          <xdr:colOff>57150</xdr:colOff>
          <xdr:row>48</xdr:row>
          <xdr:rowOff>57150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31</xdr:row>
          <xdr:rowOff>47625</xdr:rowOff>
        </xdr:from>
        <xdr:to>
          <xdr:col>24</xdr:col>
          <xdr:colOff>57150</xdr:colOff>
          <xdr:row>33</xdr:row>
          <xdr:rowOff>47625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大人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33</xdr:row>
          <xdr:rowOff>19050</xdr:rowOff>
        </xdr:from>
        <xdr:to>
          <xdr:col>24</xdr:col>
          <xdr:colOff>57150</xdr:colOff>
          <xdr:row>35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中人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34</xdr:row>
          <xdr:rowOff>85725</xdr:rowOff>
        </xdr:from>
        <xdr:to>
          <xdr:col>24</xdr:col>
          <xdr:colOff>57150</xdr:colOff>
          <xdr:row>36</xdr:row>
          <xdr:rowOff>85725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小人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49</xdr:row>
          <xdr:rowOff>66675</xdr:rowOff>
        </xdr:from>
        <xdr:to>
          <xdr:col>28</xdr:col>
          <xdr:colOff>38100</xdr:colOff>
          <xdr:row>52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52</xdr:row>
          <xdr:rowOff>19050</xdr:rowOff>
        </xdr:from>
        <xdr:to>
          <xdr:col>28</xdr:col>
          <xdr:colOff>57150</xdr:colOff>
          <xdr:row>54</xdr:row>
          <xdr:rowOff>57150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347"/>
  <sheetViews>
    <sheetView showGridLines="0" tabSelected="1" zoomScaleNormal="100" zoomScaleSheetLayoutView="100" workbookViewId="0">
      <selection activeCell="G11" sqref="G11:M14"/>
    </sheetView>
  </sheetViews>
  <sheetFormatPr defaultRowHeight="11.25" x14ac:dyDescent="0.35"/>
  <cols>
    <col min="1" max="51" width="3.42578125" style="1" customWidth="1"/>
    <col min="52" max="52" width="3.42578125" style="1" hidden="1" customWidth="1"/>
    <col min="53" max="150" width="3.42578125" style="1" customWidth="1"/>
    <col min="151" max="16384" width="9.140625" style="1"/>
  </cols>
  <sheetData>
    <row r="1" spans="2:52" ht="7.5" customHeight="1" x14ac:dyDescent="0.35">
      <c r="B1" s="80" t="s">
        <v>78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F1" s="249" t="s">
        <v>79</v>
      </c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Z1" s="10" t="s">
        <v>31</v>
      </c>
    </row>
    <row r="2" spans="2:52" ht="7.5" customHeight="1" x14ac:dyDescent="0.35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Z2" s="11" t="s">
        <v>32</v>
      </c>
    </row>
    <row r="3" spans="2:52" ht="7.5" customHeight="1" x14ac:dyDescent="0.35">
      <c r="B3" s="128" t="s">
        <v>94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Z3" s="12" t="s">
        <v>33</v>
      </c>
    </row>
    <row r="4" spans="2:52" ht="7.5" customHeight="1" x14ac:dyDescent="0.35"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Z4" s="11" t="s">
        <v>34</v>
      </c>
    </row>
    <row r="5" spans="2:52" ht="7.5" customHeight="1" x14ac:dyDescent="0.35"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Z5" s="11" t="s">
        <v>35</v>
      </c>
    </row>
    <row r="6" spans="2:52" ht="7.5" customHeight="1" x14ac:dyDescent="0.35"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0"/>
      <c r="AR6" s="250"/>
      <c r="AS6" s="250"/>
      <c r="AT6" s="250"/>
      <c r="AU6" s="250"/>
      <c r="AZ6" s="12" t="s">
        <v>36</v>
      </c>
    </row>
    <row r="7" spans="2:52" ht="7.5" customHeight="1" x14ac:dyDescent="0.35">
      <c r="B7" s="129" t="s">
        <v>77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81"/>
      <c r="X7" s="81"/>
      <c r="Y7" s="81"/>
      <c r="Z7" s="81"/>
      <c r="AA7" s="81"/>
      <c r="AB7" s="81"/>
      <c r="AC7" s="81"/>
      <c r="AD7" s="81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0"/>
      <c r="AR7" s="250"/>
      <c r="AS7" s="250"/>
      <c r="AT7" s="250"/>
      <c r="AU7" s="250"/>
      <c r="AZ7" s="12" t="s">
        <v>37</v>
      </c>
    </row>
    <row r="8" spans="2:52" ht="7.5" customHeight="1" x14ac:dyDescent="0.35"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81"/>
      <c r="X8" s="81"/>
      <c r="Y8" s="81"/>
      <c r="Z8" s="81"/>
      <c r="AA8" s="81"/>
      <c r="AB8" s="81"/>
      <c r="AC8" s="81"/>
      <c r="AD8" s="81"/>
      <c r="AF8" s="250"/>
      <c r="AG8" s="250"/>
      <c r="AH8" s="250"/>
      <c r="AI8" s="250"/>
      <c r="AJ8" s="250"/>
      <c r="AK8" s="250"/>
      <c r="AL8" s="250"/>
      <c r="AM8" s="250"/>
      <c r="AN8" s="250"/>
      <c r="AO8" s="250"/>
      <c r="AP8" s="250"/>
      <c r="AQ8" s="250"/>
      <c r="AR8" s="250"/>
      <c r="AS8" s="250"/>
      <c r="AT8" s="250"/>
      <c r="AU8" s="250"/>
      <c r="AZ8" s="11" t="s">
        <v>38</v>
      </c>
    </row>
    <row r="9" spans="2:52" ht="7.5" customHeight="1" x14ac:dyDescent="0.35"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30" t="s">
        <v>80</v>
      </c>
      <c r="X9" s="130"/>
      <c r="Y9" s="130"/>
      <c r="Z9" s="130"/>
      <c r="AA9" s="130"/>
      <c r="AB9" s="130"/>
      <c r="AC9" s="130"/>
      <c r="AD9" s="130"/>
      <c r="AZ9" s="11" t="s">
        <v>39</v>
      </c>
    </row>
    <row r="10" spans="2:52" ht="7.5" customHeight="1" thickBot="1" x14ac:dyDescent="0.4"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131"/>
      <c r="X10" s="131"/>
      <c r="Y10" s="131"/>
      <c r="Z10" s="131"/>
      <c r="AA10" s="131"/>
      <c r="AB10" s="131"/>
      <c r="AC10" s="131"/>
      <c r="AD10" s="131"/>
      <c r="AZ10" s="12" t="s">
        <v>40</v>
      </c>
    </row>
    <row r="11" spans="2:52" ht="7.5" customHeight="1" x14ac:dyDescent="0.35">
      <c r="B11" s="125" t="s">
        <v>0</v>
      </c>
      <c r="C11" s="83" t="s">
        <v>15</v>
      </c>
      <c r="D11" s="83"/>
      <c r="E11" s="83"/>
      <c r="F11" s="84"/>
      <c r="G11" s="89"/>
      <c r="H11" s="89"/>
      <c r="I11" s="89"/>
      <c r="J11" s="89"/>
      <c r="K11" s="89"/>
      <c r="L11" s="89"/>
      <c r="M11" s="90"/>
      <c r="N11" s="155" t="s">
        <v>1</v>
      </c>
      <c r="O11" s="152"/>
      <c r="P11" s="89"/>
      <c r="Q11" s="89"/>
      <c r="R11" s="90"/>
      <c r="S11" s="91" t="s">
        <v>66</v>
      </c>
      <c r="T11" s="92"/>
      <c r="U11" s="92"/>
      <c r="V11" s="93"/>
      <c r="W11" s="89"/>
      <c r="X11" s="89"/>
      <c r="Y11" s="89"/>
      <c r="Z11" s="89"/>
      <c r="AA11" s="89"/>
      <c r="AB11" s="89"/>
      <c r="AC11" s="89"/>
      <c r="AD11" s="119"/>
      <c r="AZ11" s="11" t="s">
        <v>41</v>
      </c>
    </row>
    <row r="12" spans="2:52" ht="7.5" customHeight="1" x14ac:dyDescent="0.35">
      <c r="B12" s="126"/>
      <c r="C12" s="85"/>
      <c r="D12" s="85"/>
      <c r="E12" s="85"/>
      <c r="F12" s="86"/>
      <c r="G12" s="67"/>
      <c r="H12" s="67"/>
      <c r="I12" s="67"/>
      <c r="J12" s="67"/>
      <c r="K12" s="67"/>
      <c r="L12" s="67"/>
      <c r="M12" s="68"/>
      <c r="N12" s="153"/>
      <c r="O12" s="102"/>
      <c r="P12" s="67"/>
      <c r="Q12" s="67"/>
      <c r="R12" s="68"/>
      <c r="S12" s="94"/>
      <c r="T12" s="95"/>
      <c r="U12" s="95"/>
      <c r="V12" s="96"/>
      <c r="W12" s="67"/>
      <c r="X12" s="67"/>
      <c r="Y12" s="67"/>
      <c r="Z12" s="67"/>
      <c r="AA12" s="67"/>
      <c r="AB12" s="67"/>
      <c r="AC12" s="67"/>
      <c r="AD12" s="120"/>
      <c r="AZ12" s="11" t="s">
        <v>42</v>
      </c>
    </row>
    <row r="13" spans="2:52" ht="7.5" customHeight="1" x14ac:dyDescent="0.35">
      <c r="B13" s="126"/>
      <c r="C13" s="85"/>
      <c r="D13" s="85"/>
      <c r="E13" s="85"/>
      <c r="F13" s="86"/>
      <c r="G13" s="67"/>
      <c r="H13" s="67"/>
      <c r="I13" s="67"/>
      <c r="J13" s="67"/>
      <c r="K13" s="67"/>
      <c r="L13" s="67"/>
      <c r="M13" s="68"/>
      <c r="N13" s="153"/>
      <c r="O13" s="102"/>
      <c r="P13" s="67"/>
      <c r="Q13" s="67"/>
      <c r="R13" s="68"/>
      <c r="S13" s="94"/>
      <c r="T13" s="95"/>
      <c r="U13" s="95"/>
      <c r="V13" s="96"/>
      <c r="W13" s="67"/>
      <c r="X13" s="67"/>
      <c r="Y13" s="67"/>
      <c r="Z13" s="67"/>
      <c r="AA13" s="67"/>
      <c r="AB13" s="67"/>
      <c r="AC13" s="67"/>
      <c r="AD13" s="120"/>
      <c r="AZ13" s="11" t="s">
        <v>43</v>
      </c>
    </row>
    <row r="14" spans="2:52" ht="7.5" customHeight="1" x14ac:dyDescent="0.35">
      <c r="B14" s="126"/>
      <c r="C14" s="87"/>
      <c r="D14" s="87"/>
      <c r="E14" s="87"/>
      <c r="F14" s="88"/>
      <c r="G14" s="70"/>
      <c r="H14" s="70"/>
      <c r="I14" s="70"/>
      <c r="J14" s="70"/>
      <c r="K14" s="70"/>
      <c r="L14" s="70"/>
      <c r="M14" s="71"/>
      <c r="N14" s="154"/>
      <c r="O14" s="104"/>
      <c r="P14" s="70"/>
      <c r="Q14" s="70"/>
      <c r="R14" s="71"/>
      <c r="S14" s="97"/>
      <c r="T14" s="98"/>
      <c r="U14" s="98"/>
      <c r="V14" s="99"/>
      <c r="W14" s="70"/>
      <c r="X14" s="70"/>
      <c r="Y14" s="70"/>
      <c r="Z14" s="70"/>
      <c r="AA14" s="70"/>
      <c r="AB14" s="70"/>
      <c r="AC14" s="70"/>
      <c r="AD14" s="121"/>
      <c r="AZ14" s="11" t="s">
        <v>57</v>
      </c>
    </row>
    <row r="15" spans="2:52" ht="7.5" customHeight="1" x14ac:dyDescent="0.35">
      <c r="B15" s="126"/>
      <c r="C15" s="100" t="s">
        <v>64</v>
      </c>
      <c r="D15" s="100"/>
      <c r="E15" s="100"/>
      <c r="F15" s="101"/>
      <c r="G15" s="135" t="s">
        <v>82</v>
      </c>
      <c r="H15" s="136"/>
      <c r="I15" s="136"/>
      <c r="J15" s="136"/>
      <c r="K15" s="100" t="s">
        <v>83</v>
      </c>
      <c r="L15" s="100"/>
      <c r="M15" s="100"/>
      <c r="N15" s="100"/>
      <c r="O15" s="141" t="s">
        <v>84</v>
      </c>
      <c r="P15" s="141"/>
      <c r="Q15" s="141"/>
      <c r="R15" s="142"/>
      <c r="S15" s="132" t="s">
        <v>3</v>
      </c>
      <c r="T15" s="133"/>
      <c r="U15" s="133"/>
      <c r="V15" s="134"/>
      <c r="W15" s="100"/>
      <c r="X15" s="100"/>
      <c r="Y15" s="100"/>
      <c r="Z15" s="100"/>
      <c r="AA15" s="100"/>
      <c r="AB15" s="100"/>
      <c r="AC15" s="100"/>
      <c r="AD15" s="122"/>
      <c r="AF15" s="254" t="s">
        <v>63</v>
      </c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  <c r="AS15" s="254"/>
      <c r="AT15" s="254"/>
      <c r="AU15" s="254"/>
      <c r="AV15" s="6"/>
      <c r="AW15" s="6"/>
      <c r="AX15" s="6"/>
      <c r="AZ15" s="11" t="s">
        <v>45</v>
      </c>
    </row>
    <row r="16" spans="2:52" ht="7.5" customHeight="1" x14ac:dyDescent="0.35">
      <c r="B16" s="126"/>
      <c r="C16" s="82"/>
      <c r="D16" s="82"/>
      <c r="E16" s="82"/>
      <c r="F16" s="102"/>
      <c r="G16" s="137"/>
      <c r="H16" s="138"/>
      <c r="I16" s="138"/>
      <c r="J16" s="138"/>
      <c r="K16" s="82"/>
      <c r="L16" s="82"/>
      <c r="M16" s="82"/>
      <c r="N16" s="82"/>
      <c r="O16" s="143"/>
      <c r="P16" s="143"/>
      <c r="Q16" s="143"/>
      <c r="R16" s="144"/>
      <c r="S16" s="94"/>
      <c r="T16" s="95"/>
      <c r="U16" s="95"/>
      <c r="V16" s="96"/>
      <c r="W16" s="82"/>
      <c r="X16" s="82"/>
      <c r="Y16" s="82"/>
      <c r="Z16" s="82"/>
      <c r="AA16" s="82"/>
      <c r="AB16" s="82"/>
      <c r="AC16" s="82"/>
      <c r="AD16" s="123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6"/>
      <c r="AW16" s="6"/>
      <c r="AX16" s="6"/>
      <c r="AZ16" s="11" t="s">
        <v>46</v>
      </c>
    </row>
    <row r="17" spans="2:52" ht="7.5" customHeight="1" x14ac:dyDescent="0.35">
      <c r="B17" s="126"/>
      <c r="C17" s="82"/>
      <c r="D17" s="82"/>
      <c r="E17" s="82"/>
      <c r="F17" s="102"/>
      <c r="G17" s="137"/>
      <c r="H17" s="138"/>
      <c r="I17" s="138"/>
      <c r="J17" s="138"/>
      <c r="K17" s="82"/>
      <c r="L17" s="82"/>
      <c r="M17" s="82"/>
      <c r="N17" s="82"/>
      <c r="O17" s="143"/>
      <c r="P17" s="143"/>
      <c r="Q17" s="143"/>
      <c r="R17" s="144"/>
      <c r="S17" s="94"/>
      <c r="T17" s="95"/>
      <c r="U17" s="95"/>
      <c r="V17" s="96"/>
      <c r="W17" s="82"/>
      <c r="X17" s="82"/>
      <c r="Y17" s="82"/>
      <c r="Z17" s="82"/>
      <c r="AA17" s="82"/>
      <c r="AB17" s="82"/>
      <c r="AC17" s="82"/>
      <c r="AD17" s="123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254"/>
      <c r="AV17" s="6"/>
      <c r="AW17" s="6"/>
      <c r="AX17" s="6"/>
      <c r="AZ17" s="11" t="s">
        <v>47</v>
      </c>
    </row>
    <row r="18" spans="2:52" ht="7.5" customHeight="1" x14ac:dyDescent="0.35">
      <c r="B18" s="126"/>
      <c r="C18" s="103"/>
      <c r="D18" s="103"/>
      <c r="E18" s="103"/>
      <c r="F18" s="104"/>
      <c r="G18" s="139"/>
      <c r="H18" s="140"/>
      <c r="I18" s="140"/>
      <c r="J18" s="140"/>
      <c r="K18" s="103"/>
      <c r="L18" s="103"/>
      <c r="M18" s="103"/>
      <c r="N18" s="103"/>
      <c r="O18" s="145"/>
      <c r="P18" s="145"/>
      <c r="Q18" s="145"/>
      <c r="R18" s="146"/>
      <c r="S18" s="97"/>
      <c r="T18" s="98"/>
      <c r="U18" s="98"/>
      <c r="V18" s="99"/>
      <c r="W18" s="103"/>
      <c r="X18" s="103"/>
      <c r="Y18" s="103"/>
      <c r="Z18" s="103"/>
      <c r="AA18" s="103"/>
      <c r="AB18" s="103"/>
      <c r="AC18" s="103"/>
      <c r="AD18" s="12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6"/>
      <c r="AW18" s="6"/>
      <c r="AX18" s="6"/>
      <c r="AZ18" s="11" t="s">
        <v>49</v>
      </c>
    </row>
    <row r="19" spans="2:52" ht="7.5" customHeight="1" x14ac:dyDescent="0.35">
      <c r="B19" s="126"/>
      <c r="C19" s="156" t="s">
        <v>65</v>
      </c>
      <c r="D19" s="157"/>
      <c r="E19" s="157"/>
      <c r="F19" s="158"/>
      <c r="G19" s="163" t="s">
        <v>2</v>
      </c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5"/>
      <c r="S19" s="100" t="s">
        <v>20</v>
      </c>
      <c r="T19" s="100"/>
      <c r="U19" s="100"/>
      <c r="V19" s="101"/>
      <c r="W19" s="107"/>
      <c r="X19" s="107"/>
      <c r="Y19" s="107"/>
      <c r="Z19" s="107"/>
      <c r="AA19" s="107"/>
      <c r="AB19" s="107"/>
      <c r="AC19" s="107"/>
      <c r="AD19" s="108"/>
      <c r="AF19" s="254"/>
      <c r="AG19" s="254"/>
      <c r="AH19" s="254"/>
      <c r="AI19" s="254"/>
      <c r="AJ19" s="254"/>
      <c r="AK19" s="254"/>
      <c r="AL19" s="254"/>
      <c r="AM19" s="254"/>
      <c r="AN19" s="254"/>
      <c r="AO19" s="254"/>
      <c r="AP19" s="254"/>
      <c r="AQ19" s="254"/>
      <c r="AR19" s="254"/>
      <c r="AS19" s="254"/>
      <c r="AT19" s="254"/>
      <c r="AU19" s="254"/>
      <c r="AV19" s="6"/>
      <c r="AW19" s="6"/>
      <c r="AX19" s="6"/>
      <c r="AZ19" s="11" t="s">
        <v>50</v>
      </c>
    </row>
    <row r="20" spans="2:52" ht="7.5" customHeight="1" x14ac:dyDescent="0.35">
      <c r="B20" s="126"/>
      <c r="C20" s="159"/>
      <c r="D20" s="85"/>
      <c r="E20" s="85"/>
      <c r="F20" s="86"/>
      <c r="G20" s="153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7"/>
      <c r="S20" s="82"/>
      <c r="T20" s="82"/>
      <c r="U20" s="82"/>
      <c r="V20" s="102"/>
      <c r="W20" s="109"/>
      <c r="X20" s="109"/>
      <c r="Y20" s="109"/>
      <c r="Z20" s="109"/>
      <c r="AA20" s="109"/>
      <c r="AB20" s="109"/>
      <c r="AC20" s="109"/>
      <c r="AD20" s="110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6"/>
      <c r="AW20" s="6"/>
      <c r="AX20" s="6"/>
      <c r="AZ20" s="11" t="s">
        <v>51</v>
      </c>
    </row>
    <row r="21" spans="2:52" ht="7.5" customHeight="1" x14ac:dyDescent="0.35">
      <c r="B21" s="126"/>
      <c r="C21" s="159"/>
      <c r="D21" s="85"/>
      <c r="E21" s="85"/>
      <c r="F21" s="86"/>
      <c r="G21" s="168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169"/>
      <c r="S21" s="82"/>
      <c r="T21" s="82"/>
      <c r="U21" s="82"/>
      <c r="V21" s="102"/>
      <c r="W21" s="109"/>
      <c r="X21" s="109"/>
      <c r="Y21" s="109"/>
      <c r="Z21" s="109"/>
      <c r="AA21" s="109"/>
      <c r="AB21" s="109"/>
      <c r="AC21" s="109"/>
      <c r="AD21" s="110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Z21" s="11" t="s">
        <v>52</v>
      </c>
    </row>
    <row r="22" spans="2:52" ht="7.5" customHeight="1" x14ac:dyDescent="0.35">
      <c r="B22" s="126"/>
      <c r="C22" s="159"/>
      <c r="D22" s="85"/>
      <c r="E22" s="85"/>
      <c r="F22" s="86"/>
      <c r="G22" s="168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169"/>
      <c r="S22" s="103"/>
      <c r="T22" s="103"/>
      <c r="U22" s="103"/>
      <c r="V22" s="104"/>
      <c r="W22" s="111"/>
      <c r="X22" s="111"/>
      <c r="Y22" s="111"/>
      <c r="Z22" s="111"/>
      <c r="AA22" s="111"/>
      <c r="AB22" s="111"/>
      <c r="AC22" s="111"/>
      <c r="AD22" s="112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  <c r="AS22" s="254"/>
      <c r="AT22" s="254"/>
      <c r="AU22" s="254"/>
      <c r="AZ22" s="11" t="s">
        <v>53</v>
      </c>
    </row>
    <row r="23" spans="2:52" ht="7.5" customHeight="1" x14ac:dyDescent="0.35">
      <c r="B23" s="126"/>
      <c r="C23" s="159"/>
      <c r="D23" s="85"/>
      <c r="E23" s="85"/>
      <c r="F23" s="86"/>
      <c r="G23" s="168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169"/>
      <c r="S23" s="100" t="s">
        <v>25</v>
      </c>
      <c r="T23" s="100"/>
      <c r="U23" s="100"/>
      <c r="V23" s="101"/>
      <c r="W23" s="113"/>
      <c r="X23" s="113"/>
      <c r="Y23" s="113"/>
      <c r="Z23" s="113"/>
      <c r="AA23" s="113"/>
      <c r="AB23" s="113"/>
      <c r="AC23" s="113"/>
      <c r="AD23" s="114"/>
      <c r="AZ23" s="11" t="s">
        <v>54</v>
      </c>
    </row>
    <row r="24" spans="2:52" ht="7.5" customHeight="1" x14ac:dyDescent="0.35">
      <c r="B24" s="126"/>
      <c r="C24" s="159"/>
      <c r="D24" s="85"/>
      <c r="E24" s="85"/>
      <c r="F24" s="86"/>
      <c r="G24" s="168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169"/>
      <c r="S24" s="82"/>
      <c r="T24" s="82"/>
      <c r="U24" s="82"/>
      <c r="V24" s="102"/>
      <c r="W24" s="115"/>
      <c r="X24" s="115"/>
      <c r="Y24" s="115"/>
      <c r="Z24" s="115"/>
      <c r="AA24" s="115"/>
      <c r="AB24" s="115"/>
      <c r="AC24" s="115"/>
      <c r="AD24" s="116"/>
      <c r="AE24" s="9"/>
      <c r="AZ24" s="11" t="s">
        <v>55</v>
      </c>
    </row>
    <row r="25" spans="2:52" ht="7.5" customHeight="1" x14ac:dyDescent="0.35">
      <c r="B25" s="126"/>
      <c r="C25" s="159"/>
      <c r="D25" s="85"/>
      <c r="E25" s="85"/>
      <c r="F25" s="86"/>
      <c r="G25" s="168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169"/>
      <c r="S25" s="82"/>
      <c r="T25" s="82"/>
      <c r="U25" s="82"/>
      <c r="V25" s="102"/>
      <c r="W25" s="115"/>
      <c r="X25" s="115"/>
      <c r="Y25" s="115"/>
      <c r="Z25" s="115"/>
      <c r="AA25" s="115"/>
      <c r="AB25" s="115"/>
      <c r="AC25" s="115"/>
      <c r="AD25" s="116"/>
      <c r="AE25" s="9"/>
      <c r="AZ25" s="11" t="s">
        <v>56</v>
      </c>
    </row>
    <row r="26" spans="2:52" ht="7.5" customHeight="1" thickBot="1" x14ac:dyDescent="0.4">
      <c r="B26" s="127"/>
      <c r="C26" s="160"/>
      <c r="D26" s="161"/>
      <c r="E26" s="161"/>
      <c r="F26" s="162"/>
      <c r="G26" s="170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171"/>
      <c r="S26" s="105"/>
      <c r="T26" s="105"/>
      <c r="U26" s="105"/>
      <c r="V26" s="106"/>
      <c r="W26" s="117"/>
      <c r="X26" s="117"/>
      <c r="Y26" s="117"/>
      <c r="Z26" s="117"/>
      <c r="AA26" s="117"/>
      <c r="AB26" s="117"/>
      <c r="AC26" s="117"/>
      <c r="AD26" s="118"/>
      <c r="AE26" s="9"/>
      <c r="AZ26" s="16" t="s">
        <v>81</v>
      </c>
    </row>
    <row r="27" spans="2:52" ht="7.5" customHeight="1" thickBot="1" x14ac:dyDescent="0.4"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AZ27" s="11" t="s">
        <v>44</v>
      </c>
    </row>
    <row r="28" spans="2:52" ht="7.5" customHeight="1" x14ac:dyDescent="0.35">
      <c r="B28" s="147"/>
      <c r="C28" s="150" t="s">
        <v>13</v>
      </c>
      <c r="D28" s="151"/>
      <c r="E28" s="151"/>
      <c r="F28" s="151"/>
      <c r="G28" s="151"/>
      <c r="H28" s="151"/>
      <c r="I28" s="152"/>
      <c r="J28" s="155" t="s">
        <v>4</v>
      </c>
      <c r="K28" s="151"/>
      <c r="L28" s="152"/>
      <c r="M28" s="155" t="s">
        <v>19</v>
      </c>
      <c r="N28" s="152"/>
      <c r="O28" s="150" t="s">
        <v>85</v>
      </c>
      <c r="P28" s="151"/>
      <c r="Q28" s="151"/>
      <c r="R28" s="151"/>
      <c r="S28" s="151"/>
      <c r="T28" s="151"/>
      <c r="U28" s="151"/>
      <c r="V28" s="152"/>
      <c r="W28" s="150" t="s">
        <v>14</v>
      </c>
      <c r="X28" s="152"/>
      <c r="Y28" s="150" t="s">
        <v>18</v>
      </c>
      <c r="Z28" s="151"/>
      <c r="AA28" s="151"/>
      <c r="AB28" s="151"/>
      <c r="AC28" s="151"/>
      <c r="AD28" s="203"/>
      <c r="AZ28" s="11" t="s">
        <v>48</v>
      </c>
    </row>
    <row r="29" spans="2:52" ht="7.5" customHeight="1" x14ac:dyDescent="0.35">
      <c r="B29" s="148"/>
      <c r="C29" s="153"/>
      <c r="D29" s="82"/>
      <c r="E29" s="82"/>
      <c r="F29" s="82"/>
      <c r="G29" s="82"/>
      <c r="H29" s="82"/>
      <c r="I29" s="102"/>
      <c r="J29" s="153"/>
      <c r="K29" s="82"/>
      <c r="L29" s="102"/>
      <c r="M29" s="153"/>
      <c r="N29" s="102"/>
      <c r="O29" s="153"/>
      <c r="P29" s="82"/>
      <c r="Q29" s="82"/>
      <c r="R29" s="82"/>
      <c r="S29" s="82"/>
      <c r="T29" s="82"/>
      <c r="U29" s="82"/>
      <c r="V29" s="102"/>
      <c r="W29" s="153"/>
      <c r="X29" s="102"/>
      <c r="Y29" s="204"/>
      <c r="Z29" s="205"/>
      <c r="AA29" s="205"/>
      <c r="AB29" s="205"/>
      <c r="AC29" s="205"/>
      <c r="AD29" s="206"/>
      <c r="AG29" s="8"/>
      <c r="AZ29" s="11" t="s">
        <v>58</v>
      </c>
    </row>
    <row r="30" spans="2:52" ht="7.5" customHeight="1" x14ac:dyDescent="0.35">
      <c r="B30" s="148"/>
      <c r="C30" s="153"/>
      <c r="D30" s="82"/>
      <c r="E30" s="82"/>
      <c r="F30" s="82"/>
      <c r="G30" s="82"/>
      <c r="H30" s="82"/>
      <c r="I30" s="102"/>
      <c r="J30" s="153"/>
      <c r="K30" s="82"/>
      <c r="L30" s="102"/>
      <c r="M30" s="153"/>
      <c r="N30" s="102"/>
      <c r="O30" s="153"/>
      <c r="P30" s="82"/>
      <c r="Q30" s="82"/>
      <c r="R30" s="82"/>
      <c r="S30" s="82"/>
      <c r="T30" s="82"/>
      <c r="U30" s="82"/>
      <c r="V30" s="102"/>
      <c r="W30" s="153"/>
      <c r="X30" s="102"/>
      <c r="Y30" s="207">
        <v>45157</v>
      </c>
      <c r="Z30" s="208"/>
      <c r="AA30" s="209"/>
      <c r="AB30" s="208">
        <v>45158</v>
      </c>
      <c r="AC30" s="208"/>
      <c r="AD30" s="213"/>
      <c r="AG30" s="8"/>
      <c r="AZ30" s="11" t="s">
        <v>59</v>
      </c>
    </row>
    <row r="31" spans="2:52" ht="7.5" customHeight="1" x14ac:dyDescent="0.35">
      <c r="B31" s="149"/>
      <c r="C31" s="154"/>
      <c r="D31" s="103"/>
      <c r="E31" s="103"/>
      <c r="F31" s="103"/>
      <c r="G31" s="103"/>
      <c r="H31" s="103"/>
      <c r="I31" s="104"/>
      <c r="J31" s="154"/>
      <c r="K31" s="103"/>
      <c r="L31" s="104"/>
      <c r="M31" s="154"/>
      <c r="N31" s="104"/>
      <c r="O31" s="154"/>
      <c r="P31" s="103"/>
      <c r="Q31" s="103"/>
      <c r="R31" s="103"/>
      <c r="S31" s="103"/>
      <c r="T31" s="103"/>
      <c r="U31" s="103"/>
      <c r="V31" s="104"/>
      <c r="W31" s="154"/>
      <c r="X31" s="104"/>
      <c r="Y31" s="210"/>
      <c r="Z31" s="211"/>
      <c r="AA31" s="212"/>
      <c r="AB31" s="211"/>
      <c r="AC31" s="211"/>
      <c r="AD31" s="214"/>
      <c r="AG31" s="8"/>
    </row>
    <row r="32" spans="2:52" ht="7.5" customHeight="1" x14ac:dyDescent="0.35">
      <c r="B32" s="28" t="s">
        <v>5</v>
      </c>
      <c r="C32" s="60" t="s">
        <v>10</v>
      </c>
      <c r="D32" s="61"/>
      <c r="E32" s="61"/>
      <c r="F32" s="61"/>
      <c r="G32" s="61"/>
      <c r="H32" s="61"/>
      <c r="I32" s="62"/>
      <c r="J32" s="172" t="s">
        <v>6</v>
      </c>
      <c r="K32" s="173"/>
      <c r="L32" s="174"/>
      <c r="M32" s="54"/>
      <c r="N32" s="55"/>
      <c r="O32" s="72"/>
      <c r="P32" s="73"/>
      <c r="Q32" s="43"/>
      <c r="R32" s="40" t="s">
        <v>30</v>
      </c>
      <c r="S32" s="43"/>
      <c r="T32" s="40" t="s">
        <v>29</v>
      </c>
      <c r="U32" s="43"/>
      <c r="V32" s="17" t="s">
        <v>28</v>
      </c>
      <c r="W32" s="50"/>
      <c r="X32" s="51"/>
      <c r="Y32" s="215" t="s">
        <v>90</v>
      </c>
      <c r="Z32" s="46"/>
      <c r="AA32" s="216"/>
      <c r="AB32" s="46" t="s">
        <v>90</v>
      </c>
      <c r="AC32" s="46"/>
      <c r="AD32" s="47"/>
      <c r="AG32" s="8"/>
    </row>
    <row r="33" spans="2:42" ht="7.5" customHeight="1" x14ac:dyDescent="0.35">
      <c r="B33" s="29"/>
      <c r="C33" s="63"/>
      <c r="D33" s="64"/>
      <c r="E33" s="64"/>
      <c r="F33" s="64"/>
      <c r="G33" s="64"/>
      <c r="H33" s="64"/>
      <c r="I33" s="65"/>
      <c r="J33" s="175"/>
      <c r="K33" s="176"/>
      <c r="L33" s="177"/>
      <c r="M33" s="56"/>
      <c r="N33" s="57"/>
      <c r="O33" s="74"/>
      <c r="P33" s="75"/>
      <c r="Q33" s="44"/>
      <c r="R33" s="41"/>
      <c r="S33" s="44"/>
      <c r="T33" s="41"/>
      <c r="U33" s="44"/>
      <c r="V33" s="18"/>
      <c r="W33" s="52"/>
      <c r="X33" s="53"/>
      <c r="Y33" s="217"/>
      <c r="Z33" s="48"/>
      <c r="AA33" s="218"/>
      <c r="AB33" s="48"/>
      <c r="AC33" s="48"/>
      <c r="AD33" s="49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2:42" ht="7.5" customHeight="1" x14ac:dyDescent="0.35">
      <c r="B34" s="29"/>
      <c r="C34" s="66" t="str">
        <f>IF(W11="","",W11)</f>
        <v/>
      </c>
      <c r="D34" s="67"/>
      <c r="E34" s="67"/>
      <c r="F34" s="67"/>
      <c r="G34" s="67"/>
      <c r="H34" s="67"/>
      <c r="I34" s="68"/>
      <c r="J34" s="175"/>
      <c r="K34" s="176"/>
      <c r="L34" s="177"/>
      <c r="M34" s="56"/>
      <c r="N34" s="57"/>
      <c r="O34" s="74"/>
      <c r="P34" s="75"/>
      <c r="Q34" s="44"/>
      <c r="R34" s="41"/>
      <c r="S34" s="44"/>
      <c r="T34" s="41"/>
      <c r="U34" s="44"/>
      <c r="V34" s="18"/>
      <c r="W34" s="52"/>
      <c r="X34" s="53"/>
      <c r="Y34" s="217"/>
      <c r="Z34" s="48"/>
      <c r="AA34" s="218"/>
      <c r="AB34" s="48"/>
      <c r="AC34" s="48"/>
      <c r="AD34" s="49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2:42" ht="7.5" customHeight="1" x14ac:dyDescent="0.35">
      <c r="B35" s="29"/>
      <c r="C35" s="66"/>
      <c r="D35" s="67"/>
      <c r="E35" s="67"/>
      <c r="F35" s="67"/>
      <c r="G35" s="67"/>
      <c r="H35" s="67"/>
      <c r="I35" s="68"/>
      <c r="J35" s="175"/>
      <c r="K35" s="176"/>
      <c r="L35" s="177"/>
      <c r="M35" s="56"/>
      <c r="N35" s="57"/>
      <c r="O35" s="74"/>
      <c r="P35" s="75"/>
      <c r="Q35" s="44"/>
      <c r="R35" s="41"/>
      <c r="S35" s="44"/>
      <c r="T35" s="41"/>
      <c r="U35" s="44"/>
      <c r="V35" s="18"/>
      <c r="W35" s="52"/>
      <c r="X35" s="53"/>
      <c r="Y35" s="137" t="s">
        <v>91</v>
      </c>
      <c r="Z35" s="138"/>
      <c r="AA35" s="219"/>
      <c r="AB35" s="138" t="s">
        <v>91</v>
      </c>
      <c r="AC35" s="138"/>
      <c r="AD35" s="221"/>
    </row>
    <row r="36" spans="2:42" ht="7.5" customHeight="1" x14ac:dyDescent="0.35">
      <c r="B36" s="29"/>
      <c r="C36" s="66"/>
      <c r="D36" s="67"/>
      <c r="E36" s="67"/>
      <c r="F36" s="67"/>
      <c r="G36" s="67"/>
      <c r="H36" s="67"/>
      <c r="I36" s="68"/>
      <c r="J36" s="175"/>
      <c r="K36" s="176"/>
      <c r="L36" s="177"/>
      <c r="M36" s="56"/>
      <c r="N36" s="57"/>
      <c r="O36" s="74"/>
      <c r="P36" s="75"/>
      <c r="Q36" s="44"/>
      <c r="R36" s="41"/>
      <c r="S36" s="44"/>
      <c r="T36" s="41"/>
      <c r="U36" s="44"/>
      <c r="V36" s="18"/>
      <c r="W36" s="52"/>
      <c r="X36" s="53"/>
      <c r="Y36" s="137"/>
      <c r="Z36" s="138"/>
      <c r="AA36" s="219"/>
      <c r="AB36" s="138"/>
      <c r="AC36" s="138"/>
      <c r="AD36" s="221"/>
    </row>
    <row r="37" spans="2:42" ht="7.5" customHeight="1" x14ac:dyDescent="0.35">
      <c r="B37" s="30"/>
      <c r="C37" s="69"/>
      <c r="D37" s="70"/>
      <c r="E37" s="70"/>
      <c r="F37" s="70"/>
      <c r="G37" s="70"/>
      <c r="H37" s="70"/>
      <c r="I37" s="71"/>
      <c r="J37" s="178"/>
      <c r="K37" s="179"/>
      <c r="L37" s="180"/>
      <c r="M37" s="58"/>
      <c r="N37" s="59"/>
      <c r="O37" s="76"/>
      <c r="P37" s="77"/>
      <c r="Q37" s="45"/>
      <c r="R37" s="42"/>
      <c r="S37" s="45"/>
      <c r="T37" s="42"/>
      <c r="U37" s="45"/>
      <c r="V37" s="19"/>
      <c r="W37" s="78"/>
      <c r="X37" s="79"/>
      <c r="Y37" s="139"/>
      <c r="Z37" s="140"/>
      <c r="AA37" s="220"/>
      <c r="AB37" s="140"/>
      <c r="AC37" s="140"/>
      <c r="AD37" s="222"/>
    </row>
    <row r="38" spans="2:42" ht="7.5" customHeight="1" x14ac:dyDescent="0.35">
      <c r="B38" s="28" t="s">
        <v>7</v>
      </c>
      <c r="C38" s="60" t="s">
        <v>10</v>
      </c>
      <c r="D38" s="61"/>
      <c r="E38" s="61"/>
      <c r="F38" s="61"/>
      <c r="G38" s="61"/>
      <c r="H38" s="61"/>
      <c r="I38" s="62"/>
      <c r="J38" s="31"/>
      <c r="K38" s="32"/>
      <c r="L38" s="33"/>
      <c r="M38" s="54"/>
      <c r="N38" s="55"/>
      <c r="O38" s="72"/>
      <c r="P38" s="73"/>
      <c r="Q38" s="43"/>
      <c r="R38" s="40" t="s">
        <v>30</v>
      </c>
      <c r="S38" s="43"/>
      <c r="T38" s="40" t="s">
        <v>29</v>
      </c>
      <c r="U38" s="43"/>
      <c r="V38" s="17" t="s">
        <v>28</v>
      </c>
      <c r="W38" s="50"/>
      <c r="X38" s="51"/>
      <c r="Y38" s="215" t="s">
        <v>90</v>
      </c>
      <c r="Z38" s="46"/>
      <c r="AA38" s="216"/>
      <c r="AB38" s="46" t="s">
        <v>90</v>
      </c>
      <c r="AC38" s="46"/>
      <c r="AD38" s="47"/>
    </row>
    <row r="39" spans="2:42" ht="7.5" customHeight="1" x14ac:dyDescent="0.35">
      <c r="B39" s="29"/>
      <c r="C39" s="63"/>
      <c r="D39" s="64"/>
      <c r="E39" s="64"/>
      <c r="F39" s="64"/>
      <c r="G39" s="64"/>
      <c r="H39" s="64"/>
      <c r="I39" s="65"/>
      <c r="J39" s="34"/>
      <c r="K39" s="35"/>
      <c r="L39" s="36"/>
      <c r="M39" s="56"/>
      <c r="N39" s="57"/>
      <c r="O39" s="74"/>
      <c r="P39" s="75"/>
      <c r="Q39" s="44"/>
      <c r="R39" s="41"/>
      <c r="S39" s="44"/>
      <c r="T39" s="41"/>
      <c r="U39" s="44"/>
      <c r="V39" s="18"/>
      <c r="W39" s="52"/>
      <c r="X39" s="53"/>
      <c r="Y39" s="217"/>
      <c r="Z39" s="48"/>
      <c r="AA39" s="218"/>
      <c r="AB39" s="48"/>
      <c r="AC39" s="48"/>
      <c r="AD39" s="49"/>
    </row>
    <row r="40" spans="2:42" ht="7.5" customHeight="1" x14ac:dyDescent="0.35">
      <c r="B40" s="29"/>
      <c r="C40" s="66"/>
      <c r="D40" s="67"/>
      <c r="E40" s="67"/>
      <c r="F40" s="67"/>
      <c r="G40" s="67"/>
      <c r="H40" s="67"/>
      <c r="I40" s="68"/>
      <c r="J40" s="34"/>
      <c r="K40" s="35"/>
      <c r="L40" s="36"/>
      <c r="M40" s="56"/>
      <c r="N40" s="57"/>
      <c r="O40" s="74"/>
      <c r="P40" s="75"/>
      <c r="Q40" s="44"/>
      <c r="R40" s="41"/>
      <c r="S40" s="44"/>
      <c r="T40" s="41"/>
      <c r="U40" s="44"/>
      <c r="V40" s="18"/>
      <c r="W40" s="52"/>
      <c r="X40" s="53"/>
      <c r="Y40" s="217"/>
      <c r="Z40" s="48"/>
      <c r="AA40" s="218"/>
      <c r="AB40" s="48"/>
      <c r="AC40" s="48"/>
      <c r="AD40" s="49"/>
    </row>
    <row r="41" spans="2:42" ht="7.5" customHeight="1" x14ac:dyDescent="0.35">
      <c r="B41" s="29"/>
      <c r="C41" s="66"/>
      <c r="D41" s="67"/>
      <c r="E41" s="67"/>
      <c r="F41" s="67"/>
      <c r="G41" s="67"/>
      <c r="H41" s="67"/>
      <c r="I41" s="68"/>
      <c r="J41" s="34"/>
      <c r="K41" s="35"/>
      <c r="L41" s="36"/>
      <c r="M41" s="56"/>
      <c r="N41" s="57"/>
      <c r="O41" s="74"/>
      <c r="P41" s="75"/>
      <c r="Q41" s="44"/>
      <c r="R41" s="41"/>
      <c r="S41" s="44"/>
      <c r="T41" s="41"/>
      <c r="U41" s="44"/>
      <c r="V41" s="18"/>
      <c r="W41" s="52"/>
      <c r="X41" s="53"/>
      <c r="Y41" s="137" t="s">
        <v>91</v>
      </c>
      <c r="Z41" s="138"/>
      <c r="AA41" s="219"/>
      <c r="AB41" s="138" t="s">
        <v>91</v>
      </c>
      <c r="AC41" s="138"/>
      <c r="AD41" s="221"/>
    </row>
    <row r="42" spans="2:42" ht="7.5" customHeight="1" x14ac:dyDescent="0.35">
      <c r="B42" s="29"/>
      <c r="C42" s="66"/>
      <c r="D42" s="67"/>
      <c r="E42" s="67"/>
      <c r="F42" s="67"/>
      <c r="G42" s="67"/>
      <c r="H42" s="67"/>
      <c r="I42" s="68"/>
      <c r="J42" s="34"/>
      <c r="K42" s="35"/>
      <c r="L42" s="36"/>
      <c r="M42" s="56"/>
      <c r="N42" s="57"/>
      <c r="O42" s="74"/>
      <c r="P42" s="75"/>
      <c r="Q42" s="44"/>
      <c r="R42" s="41"/>
      <c r="S42" s="44"/>
      <c r="T42" s="41"/>
      <c r="U42" s="44"/>
      <c r="V42" s="18"/>
      <c r="W42" s="52"/>
      <c r="X42" s="53"/>
      <c r="Y42" s="137"/>
      <c r="Z42" s="138"/>
      <c r="AA42" s="219"/>
      <c r="AB42" s="138"/>
      <c r="AC42" s="138"/>
      <c r="AD42" s="221"/>
    </row>
    <row r="43" spans="2:42" ht="7.5" customHeight="1" x14ac:dyDescent="0.35">
      <c r="B43" s="30"/>
      <c r="C43" s="69"/>
      <c r="D43" s="70"/>
      <c r="E43" s="70"/>
      <c r="F43" s="70"/>
      <c r="G43" s="70"/>
      <c r="H43" s="70"/>
      <c r="I43" s="71"/>
      <c r="J43" s="37"/>
      <c r="K43" s="38"/>
      <c r="L43" s="39"/>
      <c r="M43" s="58"/>
      <c r="N43" s="59"/>
      <c r="O43" s="76"/>
      <c r="P43" s="77"/>
      <c r="Q43" s="45"/>
      <c r="R43" s="42"/>
      <c r="S43" s="45"/>
      <c r="T43" s="42"/>
      <c r="U43" s="45"/>
      <c r="V43" s="19"/>
      <c r="W43" s="78"/>
      <c r="X43" s="79"/>
      <c r="Y43" s="139"/>
      <c r="Z43" s="140"/>
      <c r="AA43" s="220"/>
      <c r="AB43" s="140"/>
      <c r="AC43" s="140"/>
      <c r="AD43" s="222"/>
    </row>
    <row r="44" spans="2:42" ht="7.5" customHeight="1" x14ac:dyDescent="0.35">
      <c r="B44" s="28" t="s">
        <v>8</v>
      </c>
      <c r="C44" s="60" t="s">
        <v>10</v>
      </c>
      <c r="D44" s="61"/>
      <c r="E44" s="61"/>
      <c r="F44" s="61"/>
      <c r="G44" s="61"/>
      <c r="H44" s="61"/>
      <c r="I44" s="62"/>
      <c r="J44" s="31"/>
      <c r="K44" s="32"/>
      <c r="L44" s="33"/>
      <c r="M44" s="54"/>
      <c r="N44" s="55"/>
      <c r="O44" s="72"/>
      <c r="P44" s="73"/>
      <c r="Q44" s="43"/>
      <c r="R44" s="40" t="s">
        <v>30</v>
      </c>
      <c r="S44" s="43"/>
      <c r="T44" s="40" t="s">
        <v>29</v>
      </c>
      <c r="U44" s="43"/>
      <c r="V44" s="17" t="s">
        <v>28</v>
      </c>
      <c r="W44" s="50"/>
      <c r="X44" s="51"/>
      <c r="Y44" s="215" t="s">
        <v>90</v>
      </c>
      <c r="Z44" s="46"/>
      <c r="AA44" s="216"/>
      <c r="AB44" s="46" t="s">
        <v>90</v>
      </c>
      <c r="AC44" s="46"/>
      <c r="AD44" s="47"/>
    </row>
    <row r="45" spans="2:42" ht="7.5" customHeight="1" x14ac:dyDescent="0.35">
      <c r="B45" s="29"/>
      <c r="C45" s="63"/>
      <c r="D45" s="64"/>
      <c r="E45" s="64"/>
      <c r="F45" s="64"/>
      <c r="G45" s="64"/>
      <c r="H45" s="64"/>
      <c r="I45" s="65"/>
      <c r="J45" s="34"/>
      <c r="K45" s="35"/>
      <c r="L45" s="36"/>
      <c r="M45" s="56"/>
      <c r="N45" s="57"/>
      <c r="O45" s="74"/>
      <c r="P45" s="75"/>
      <c r="Q45" s="44"/>
      <c r="R45" s="41"/>
      <c r="S45" s="44"/>
      <c r="T45" s="41"/>
      <c r="U45" s="44"/>
      <c r="V45" s="18"/>
      <c r="W45" s="52"/>
      <c r="X45" s="53"/>
      <c r="Y45" s="217"/>
      <c r="Z45" s="48"/>
      <c r="AA45" s="218"/>
      <c r="AB45" s="48"/>
      <c r="AC45" s="48"/>
      <c r="AD45" s="49"/>
    </row>
    <row r="46" spans="2:42" ht="7.5" customHeight="1" x14ac:dyDescent="0.35">
      <c r="B46" s="29"/>
      <c r="C46" s="66"/>
      <c r="D46" s="67"/>
      <c r="E46" s="67"/>
      <c r="F46" s="67"/>
      <c r="G46" s="67"/>
      <c r="H46" s="67"/>
      <c r="I46" s="68"/>
      <c r="J46" s="34"/>
      <c r="K46" s="35"/>
      <c r="L46" s="36"/>
      <c r="M46" s="56"/>
      <c r="N46" s="57"/>
      <c r="O46" s="74"/>
      <c r="P46" s="75"/>
      <c r="Q46" s="44"/>
      <c r="R46" s="41"/>
      <c r="S46" s="44"/>
      <c r="T46" s="41"/>
      <c r="U46" s="44"/>
      <c r="V46" s="18"/>
      <c r="W46" s="52"/>
      <c r="X46" s="53"/>
      <c r="Y46" s="217"/>
      <c r="Z46" s="48"/>
      <c r="AA46" s="218"/>
      <c r="AB46" s="48"/>
      <c r="AC46" s="48"/>
      <c r="AD46" s="49"/>
    </row>
    <row r="47" spans="2:42" ht="7.5" customHeight="1" x14ac:dyDescent="0.35">
      <c r="B47" s="29"/>
      <c r="C47" s="66"/>
      <c r="D47" s="67"/>
      <c r="E47" s="67"/>
      <c r="F47" s="67"/>
      <c r="G47" s="67"/>
      <c r="H47" s="67"/>
      <c r="I47" s="68"/>
      <c r="J47" s="34"/>
      <c r="K47" s="35"/>
      <c r="L47" s="36"/>
      <c r="M47" s="56"/>
      <c r="N47" s="57"/>
      <c r="O47" s="74"/>
      <c r="P47" s="75"/>
      <c r="Q47" s="44"/>
      <c r="R47" s="41"/>
      <c r="S47" s="44"/>
      <c r="T47" s="41"/>
      <c r="U47" s="44"/>
      <c r="V47" s="18"/>
      <c r="W47" s="52"/>
      <c r="X47" s="53"/>
      <c r="Y47" s="137" t="s">
        <v>91</v>
      </c>
      <c r="Z47" s="138"/>
      <c r="AA47" s="219"/>
      <c r="AB47" s="138" t="s">
        <v>91</v>
      </c>
      <c r="AC47" s="138"/>
      <c r="AD47" s="221"/>
    </row>
    <row r="48" spans="2:42" ht="7.5" customHeight="1" x14ac:dyDescent="0.35">
      <c r="B48" s="29"/>
      <c r="C48" s="66"/>
      <c r="D48" s="67"/>
      <c r="E48" s="67"/>
      <c r="F48" s="67"/>
      <c r="G48" s="67"/>
      <c r="H48" s="67"/>
      <c r="I48" s="68"/>
      <c r="J48" s="34"/>
      <c r="K48" s="35"/>
      <c r="L48" s="36"/>
      <c r="M48" s="56"/>
      <c r="N48" s="57"/>
      <c r="O48" s="74"/>
      <c r="P48" s="75"/>
      <c r="Q48" s="44"/>
      <c r="R48" s="41"/>
      <c r="S48" s="44"/>
      <c r="T48" s="41"/>
      <c r="U48" s="44"/>
      <c r="V48" s="18"/>
      <c r="W48" s="52"/>
      <c r="X48" s="53"/>
      <c r="Y48" s="137"/>
      <c r="Z48" s="138"/>
      <c r="AA48" s="219"/>
      <c r="AB48" s="138"/>
      <c r="AC48" s="138"/>
      <c r="AD48" s="221"/>
    </row>
    <row r="49" spans="2:30" ht="7.5" customHeight="1" x14ac:dyDescent="0.35">
      <c r="B49" s="30"/>
      <c r="C49" s="69"/>
      <c r="D49" s="70"/>
      <c r="E49" s="70"/>
      <c r="F49" s="70"/>
      <c r="G49" s="70"/>
      <c r="H49" s="70"/>
      <c r="I49" s="71"/>
      <c r="J49" s="37"/>
      <c r="K49" s="38"/>
      <c r="L49" s="39"/>
      <c r="M49" s="58"/>
      <c r="N49" s="59"/>
      <c r="O49" s="76"/>
      <c r="P49" s="77"/>
      <c r="Q49" s="45"/>
      <c r="R49" s="42"/>
      <c r="S49" s="45"/>
      <c r="T49" s="42"/>
      <c r="U49" s="45"/>
      <c r="V49" s="19"/>
      <c r="W49" s="78"/>
      <c r="X49" s="79"/>
      <c r="Y49" s="139"/>
      <c r="Z49" s="140"/>
      <c r="AA49" s="220"/>
      <c r="AB49" s="140"/>
      <c r="AC49" s="140"/>
      <c r="AD49" s="222"/>
    </row>
    <row r="50" spans="2:30" ht="7.5" customHeight="1" x14ac:dyDescent="0.35">
      <c r="B50" s="28" t="s">
        <v>9</v>
      </c>
      <c r="C50" s="60" t="s">
        <v>10</v>
      </c>
      <c r="D50" s="61"/>
      <c r="E50" s="61"/>
      <c r="F50" s="61"/>
      <c r="G50" s="61"/>
      <c r="H50" s="61"/>
      <c r="I50" s="62"/>
      <c r="J50" s="31"/>
      <c r="K50" s="32"/>
      <c r="L50" s="33"/>
      <c r="M50" s="54"/>
      <c r="N50" s="55"/>
      <c r="O50" s="72"/>
      <c r="P50" s="73"/>
      <c r="Q50" s="43"/>
      <c r="R50" s="40" t="s">
        <v>30</v>
      </c>
      <c r="S50" s="43"/>
      <c r="T50" s="40" t="s">
        <v>29</v>
      </c>
      <c r="U50" s="43"/>
      <c r="V50" s="17" t="s">
        <v>28</v>
      </c>
      <c r="W50" s="50"/>
      <c r="X50" s="51"/>
      <c r="Y50" s="215" t="s">
        <v>90</v>
      </c>
      <c r="Z50" s="46"/>
      <c r="AA50" s="216"/>
      <c r="AB50" s="46" t="s">
        <v>90</v>
      </c>
      <c r="AC50" s="46"/>
      <c r="AD50" s="47"/>
    </row>
    <row r="51" spans="2:30" ht="7.5" customHeight="1" x14ac:dyDescent="0.35">
      <c r="B51" s="29"/>
      <c r="C51" s="63"/>
      <c r="D51" s="64"/>
      <c r="E51" s="64"/>
      <c r="F51" s="64"/>
      <c r="G51" s="64"/>
      <c r="H51" s="64"/>
      <c r="I51" s="65"/>
      <c r="J51" s="34"/>
      <c r="K51" s="35"/>
      <c r="L51" s="36"/>
      <c r="M51" s="56"/>
      <c r="N51" s="57"/>
      <c r="O51" s="74"/>
      <c r="P51" s="75"/>
      <c r="Q51" s="44"/>
      <c r="R51" s="41"/>
      <c r="S51" s="44"/>
      <c r="T51" s="41"/>
      <c r="U51" s="44"/>
      <c r="V51" s="18"/>
      <c r="W51" s="52"/>
      <c r="X51" s="53"/>
      <c r="Y51" s="217"/>
      <c r="Z51" s="48"/>
      <c r="AA51" s="218"/>
      <c r="AB51" s="48"/>
      <c r="AC51" s="48"/>
      <c r="AD51" s="49"/>
    </row>
    <row r="52" spans="2:30" ht="7.5" customHeight="1" x14ac:dyDescent="0.35">
      <c r="B52" s="29"/>
      <c r="C52" s="66"/>
      <c r="D52" s="67"/>
      <c r="E52" s="67"/>
      <c r="F52" s="67"/>
      <c r="G52" s="67"/>
      <c r="H52" s="67"/>
      <c r="I52" s="68"/>
      <c r="J52" s="34"/>
      <c r="K52" s="35"/>
      <c r="L52" s="36"/>
      <c r="M52" s="56"/>
      <c r="N52" s="57"/>
      <c r="O52" s="74"/>
      <c r="P52" s="75"/>
      <c r="Q52" s="44"/>
      <c r="R52" s="41"/>
      <c r="S52" s="44"/>
      <c r="T52" s="41"/>
      <c r="U52" s="44"/>
      <c r="V52" s="18"/>
      <c r="W52" s="52"/>
      <c r="X52" s="53"/>
      <c r="Y52" s="217"/>
      <c r="Z52" s="48"/>
      <c r="AA52" s="218"/>
      <c r="AB52" s="48"/>
      <c r="AC52" s="48"/>
      <c r="AD52" s="49"/>
    </row>
    <row r="53" spans="2:30" ht="7.5" customHeight="1" x14ac:dyDescent="0.35">
      <c r="B53" s="29"/>
      <c r="C53" s="66"/>
      <c r="D53" s="67"/>
      <c r="E53" s="67"/>
      <c r="F53" s="67"/>
      <c r="G53" s="67"/>
      <c r="H53" s="67"/>
      <c r="I53" s="68"/>
      <c r="J53" s="34"/>
      <c r="K53" s="35"/>
      <c r="L53" s="36"/>
      <c r="M53" s="56"/>
      <c r="N53" s="57"/>
      <c r="O53" s="74"/>
      <c r="P53" s="75"/>
      <c r="Q53" s="44"/>
      <c r="R53" s="41"/>
      <c r="S53" s="44"/>
      <c r="T53" s="41"/>
      <c r="U53" s="44"/>
      <c r="V53" s="18"/>
      <c r="W53" s="52"/>
      <c r="X53" s="53"/>
      <c r="Y53" s="137" t="s">
        <v>91</v>
      </c>
      <c r="Z53" s="138"/>
      <c r="AA53" s="219"/>
      <c r="AB53" s="138" t="s">
        <v>91</v>
      </c>
      <c r="AC53" s="138"/>
      <c r="AD53" s="221"/>
    </row>
    <row r="54" spans="2:30" ht="7.5" customHeight="1" x14ac:dyDescent="0.35">
      <c r="B54" s="29"/>
      <c r="C54" s="66"/>
      <c r="D54" s="67"/>
      <c r="E54" s="67"/>
      <c r="F54" s="67"/>
      <c r="G54" s="67"/>
      <c r="H54" s="67"/>
      <c r="I54" s="68"/>
      <c r="J54" s="34"/>
      <c r="K54" s="35"/>
      <c r="L54" s="36"/>
      <c r="M54" s="56"/>
      <c r="N54" s="57"/>
      <c r="O54" s="74"/>
      <c r="P54" s="75"/>
      <c r="Q54" s="44"/>
      <c r="R54" s="41"/>
      <c r="S54" s="44"/>
      <c r="T54" s="41"/>
      <c r="U54" s="44"/>
      <c r="V54" s="18"/>
      <c r="W54" s="52"/>
      <c r="X54" s="53"/>
      <c r="Y54" s="137"/>
      <c r="Z54" s="138"/>
      <c r="AA54" s="219"/>
      <c r="AB54" s="138"/>
      <c r="AC54" s="138"/>
      <c r="AD54" s="221"/>
    </row>
    <row r="55" spans="2:30" ht="7.5" customHeight="1" x14ac:dyDescent="0.35">
      <c r="B55" s="30"/>
      <c r="C55" s="69"/>
      <c r="D55" s="70"/>
      <c r="E55" s="70"/>
      <c r="F55" s="70"/>
      <c r="G55" s="70"/>
      <c r="H55" s="70"/>
      <c r="I55" s="71"/>
      <c r="J55" s="37"/>
      <c r="K55" s="38"/>
      <c r="L55" s="39"/>
      <c r="M55" s="58"/>
      <c r="N55" s="59"/>
      <c r="O55" s="76"/>
      <c r="P55" s="77"/>
      <c r="Q55" s="45"/>
      <c r="R55" s="42"/>
      <c r="S55" s="45"/>
      <c r="T55" s="42"/>
      <c r="U55" s="45"/>
      <c r="V55" s="19"/>
      <c r="W55" s="78"/>
      <c r="X55" s="79"/>
      <c r="Y55" s="139"/>
      <c r="Z55" s="140"/>
      <c r="AA55" s="220"/>
      <c r="AB55" s="140"/>
      <c r="AC55" s="140"/>
      <c r="AD55" s="222"/>
    </row>
    <row r="56" spans="2:30" ht="7.5" customHeight="1" x14ac:dyDescent="0.35">
      <c r="B56" s="20"/>
      <c r="C56" s="21"/>
      <c r="D56" s="21"/>
      <c r="E56" s="21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3"/>
    </row>
    <row r="57" spans="2:30" ht="7.5" customHeight="1" x14ac:dyDescent="0.35">
      <c r="B57" s="245" t="s">
        <v>62</v>
      </c>
      <c r="C57" s="246"/>
      <c r="D57" s="246"/>
      <c r="E57" s="246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5"/>
    </row>
    <row r="58" spans="2:30" ht="7.5" customHeight="1" x14ac:dyDescent="0.35">
      <c r="B58" s="245"/>
      <c r="C58" s="246"/>
      <c r="D58" s="246"/>
      <c r="E58" s="246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5"/>
    </row>
    <row r="59" spans="2:30" ht="7.5" customHeight="1" x14ac:dyDescent="0.35">
      <c r="B59" s="245"/>
      <c r="C59" s="246"/>
      <c r="D59" s="246"/>
      <c r="E59" s="246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5"/>
    </row>
    <row r="60" spans="2:30" ht="7.5" customHeight="1" thickBot="1" x14ac:dyDescent="0.4">
      <c r="B60" s="247"/>
      <c r="C60" s="248"/>
      <c r="D60" s="248"/>
      <c r="E60" s="248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7"/>
    </row>
    <row r="61" spans="2:30" ht="7.5" customHeight="1" x14ac:dyDescent="0.35">
      <c r="B61" s="151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</row>
    <row r="62" spans="2:30" ht="7.5" customHeight="1" x14ac:dyDescent="0.35">
      <c r="B62" s="244" t="s">
        <v>93</v>
      </c>
      <c r="C62" s="244"/>
      <c r="D62" s="244"/>
      <c r="E62" s="244"/>
      <c r="F62" s="244"/>
      <c r="G62" s="244"/>
      <c r="H62" s="244"/>
      <c r="I62" s="244"/>
      <c r="J62" s="244"/>
      <c r="K62" s="244"/>
      <c r="L62" s="244"/>
      <c r="M62" s="244"/>
      <c r="N62" s="244"/>
      <c r="O62" s="244"/>
      <c r="P62" s="244"/>
      <c r="Q62" s="244"/>
      <c r="R62" s="244"/>
      <c r="S62" s="244"/>
      <c r="T62" s="244"/>
      <c r="U62" s="244"/>
      <c r="V62" s="244"/>
      <c r="W62" s="244"/>
      <c r="X62" s="244"/>
      <c r="Y62" s="244"/>
      <c r="Z62" s="244"/>
      <c r="AA62" s="244"/>
      <c r="AB62" s="244"/>
      <c r="AC62" s="244"/>
      <c r="AD62" s="244"/>
    </row>
    <row r="63" spans="2:30" ht="7.5" customHeight="1" x14ac:dyDescent="0.35">
      <c r="B63" s="244"/>
      <c r="C63" s="244"/>
      <c r="D63" s="244"/>
      <c r="E63" s="244"/>
      <c r="F63" s="244"/>
      <c r="G63" s="244"/>
      <c r="H63" s="244"/>
      <c r="I63" s="244"/>
      <c r="J63" s="244"/>
      <c r="K63" s="244"/>
      <c r="L63" s="244"/>
      <c r="M63" s="244"/>
      <c r="N63" s="244"/>
      <c r="O63" s="244"/>
      <c r="P63" s="244"/>
      <c r="Q63" s="244"/>
      <c r="R63" s="244"/>
      <c r="S63" s="244"/>
      <c r="T63" s="244"/>
      <c r="U63" s="244"/>
      <c r="V63" s="244"/>
      <c r="W63" s="244"/>
      <c r="X63" s="244"/>
      <c r="Y63" s="244"/>
      <c r="Z63" s="244"/>
      <c r="AA63" s="244"/>
      <c r="AB63" s="244"/>
      <c r="AC63" s="244"/>
      <c r="AD63" s="244"/>
    </row>
    <row r="64" spans="2:30" ht="7.5" customHeight="1" x14ac:dyDescent="0.35">
      <c r="B64" s="244"/>
      <c r="C64" s="244"/>
      <c r="D64" s="244"/>
      <c r="E64" s="244"/>
      <c r="F64" s="244"/>
      <c r="G64" s="244"/>
      <c r="H64" s="244"/>
      <c r="I64" s="244"/>
      <c r="J64" s="244"/>
      <c r="K64" s="244"/>
      <c r="L64" s="244"/>
      <c r="M64" s="244"/>
      <c r="N64" s="244"/>
      <c r="O64" s="244"/>
      <c r="P64" s="244"/>
      <c r="Q64" s="244"/>
      <c r="R64" s="244"/>
      <c r="S64" s="244"/>
      <c r="T64" s="244"/>
      <c r="U64" s="244"/>
      <c r="V64" s="244"/>
      <c r="W64" s="244"/>
      <c r="X64" s="244"/>
      <c r="Y64" s="244"/>
      <c r="Z64" s="244"/>
      <c r="AA64" s="244"/>
      <c r="AB64" s="244"/>
      <c r="AC64" s="244"/>
      <c r="AD64" s="244"/>
    </row>
    <row r="65" spans="2:30" ht="7.5" customHeight="1" x14ac:dyDescent="0.35">
      <c r="B65" s="244"/>
      <c r="C65" s="244"/>
      <c r="D65" s="244"/>
      <c r="E65" s="244"/>
      <c r="F65" s="244"/>
      <c r="G65" s="244"/>
      <c r="H65" s="244"/>
      <c r="I65" s="244"/>
      <c r="J65" s="244"/>
      <c r="K65" s="244"/>
      <c r="L65" s="244"/>
      <c r="M65" s="244"/>
      <c r="N65" s="244"/>
      <c r="O65" s="244"/>
      <c r="P65" s="244"/>
      <c r="Q65" s="244"/>
      <c r="R65" s="244"/>
      <c r="S65" s="244"/>
      <c r="T65" s="244"/>
      <c r="U65" s="244"/>
      <c r="V65" s="244"/>
      <c r="W65" s="244"/>
      <c r="X65" s="244"/>
      <c r="Y65" s="244"/>
      <c r="Z65" s="244"/>
      <c r="AA65" s="244"/>
      <c r="AB65" s="244"/>
      <c r="AC65" s="244"/>
      <c r="AD65" s="244"/>
    </row>
    <row r="66" spans="2:30" ht="7.5" customHeight="1" x14ac:dyDescent="0.35">
      <c r="B66" s="244"/>
      <c r="C66" s="244"/>
      <c r="D66" s="244"/>
      <c r="E66" s="244"/>
      <c r="F66" s="244"/>
      <c r="G66" s="244"/>
      <c r="H66" s="244"/>
      <c r="I66" s="244"/>
      <c r="J66" s="244"/>
      <c r="K66" s="244"/>
      <c r="L66" s="244"/>
      <c r="M66" s="244"/>
      <c r="N66" s="244"/>
      <c r="O66" s="244"/>
      <c r="P66" s="244"/>
      <c r="Q66" s="244"/>
      <c r="R66" s="244"/>
      <c r="S66" s="244"/>
      <c r="T66" s="244"/>
      <c r="U66" s="244"/>
      <c r="V66" s="244"/>
      <c r="W66" s="244"/>
      <c r="X66" s="244"/>
      <c r="Y66" s="244"/>
      <c r="Z66" s="244"/>
      <c r="AA66" s="244"/>
      <c r="AB66" s="244"/>
      <c r="AC66" s="244"/>
      <c r="AD66" s="244"/>
    </row>
    <row r="67" spans="2:30" ht="7.5" customHeight="1" x14ac:dyDescent="0.35">
      <c r="B67" s="244"/>
      <c r="C67" s="244"/>
      <c r="D67" s="244"/>
      <c r="E67" s="244"/>
      <c r="F67" s="244"/>
      <c r="G67" s="244"/>
      <c r="H67" s="244"/>
      <c r="I67" s="244"/>
      <c r="J67" s="244"/>
      <c r="K67" s="244"/>
      <c r="L67" s="244"/>
      <c r="M67" s="244"/>
      <c r="N67" s="244"/>
      <c r="O67" s="244"/>
      <c r="P67" s="244"/>
      <c r="Q67" s="244"/>
      <c r="R67" s="244"/>
      <c r="S67" s="244"/>
      <c r="T67" s="244"/>
      <c r="U67" s="244"/>
      <c r="V67" s="244"/>
      <c r="W67" s="244"/>
      <c r="X67" s="244"/>
      <c r="Y67" s="244"/>
      <c r="Z67" s="244"/>
      <c r="AA67" s="244"/>
      <c r="AB67" s="244"/>
      <c r="AC67" s="244"/>
      <c r="AD67" s="244"/>
    </row>
    <row r="68" spans="2:30" ht="7.5" customHeight="1" x14ac:dyDescent="0.35">
      <c r="B68" s="244"/>
      <c r="C68" s="244"/>
      <c r="D68" s="244"/>
      <c r="E68" s="244"/>
      <c r="F68" s="244"/>
      <c r="G68" s="244"/>
      <c r="H68" s="244"/>
      <c r="I68" s="244"/>
      <c r="J68" s="244"/>
      <c r="K68" s="244"/>
      <c r="L68" s="244"/>
      <c r="M68" s="244"/>
      <c r="N68" s="244"/>
      <c r="O68" s="244"/>
      <c r="P68" s="244"/>
      <c r="Q68" s="244"/>
      <c r="R68" s="244"/>
      <c r="S68" s="244"/>
      <c r="T68" s="244"/>
      <c r="U68" s="244"/>
      <c r="V68" s="244"/>
      <c r="W68" s="244"/>
      <c r="X68" s="244"/>
      <c r="Y68" s="244"/>
      <c r="Z68" s="244"/>
      <c r="AA68" s="244"/>
      <c r="AB68" s="244"/>
      <c r="AC68" s="244"/>
      <c r="AD68" s="244"/>
    </row>
    <row r="69" spans="2:30" ht="7.5" customHeight="1" x14ac:dyDescent="0.35">
      <c r="B69" s="244"/>
      <c r="C69" s="244"/>
      <c r="D69" s="244"/>
      <c r="E69" s="244"/>
      <c r="F69" s="244"/>
      <c r="G69" s="244"/>
      <c r="H69" s="244"/>
      <c r="I69" s="244"/>
      <c r="J69" s="244"/>
      <c r="K69" s="244"/>
      <c r="L69" s="244"/>
      <c r="M69" s="244"/>
      <c r="N69" s="244"/>
      <c r="O69" s="244"/>
      <c r="P69" s="244"/>
      <c r="Q69" s="244"/>
      <c r="R69" s="244"/>
      <c r="S69" s="244"/>
      <c r="T69" s="244"/>
      <c r="U69" s="244"/>
      <c r="V69" s="244"/>
      <c r="W69" s="244"/>
      <c r="X69" s="244"/>
      <c r="Y69" s="244"/>
      <c r="Z69" s="244"/>
      <c r="AA69" s="244"/>
      <c r="AB69" s="244"/>
      <c r="AC69" s="244"/>
      <c r="AD69" s="244"/>
    </row>
    <row r="70" spans="2:30" ht="7.5" customHeight="1" x14ac:dyDescent="0.35">
      <c r="B70" s="244"/>
      <c r="C70" s="244"/>
      <c r="D70" s="244"/>
      <c r="E70" s="244"/>
      <c r="F70" s="244"/>
      <c r="G70" s="244"/>
      <c r="H70" s="244"/>
      <c r="I70" s="244"/>
      <c r="J70" s="244"/>
      <c r="K70" s="244"/>
      <c r="L70" s="244"/>
      <c r="M70" s="244"/>
      <c r="N70" s="244"/>
      <c r="O70" s="244"/>
      <c r="P70" s="244"/>
      <c r="Q70" s="244"/>
      <c r="R70" s="244"/>
      <c r="S70" s="244"/>
      <c r="T70" s="244"/>
      <c r="U70" s="244"/>
      <c r="V70" s="244"/>
      <c r="W70" s="244"/>
      <c r="X70" s="244"/>
      <c r="Y70" s="244"/>
      <c r="Z70" s="244"/>
      <c r="AA70" s="244"/>
      <c r="AB70" s="244"/>
      <c r="AC70" s="244"/>
      <c r="AD70" s="244"/>
    </row>
    <row r="71" spans="2:30" ht="7.5" customHeight="1" x14ac:dyDescent="0.35">
      <c r="B71" s="233" t="s">
        <v>76</v>
      </c>
      <c r="C71" s="233"/>
      <c r="D71" s="233"/>
      <c r="E71" s="233"/>
      <c r="F71" s="233"/>
      <c r="G71" s="251" t="s">
        <v>92</v>
      </c>
      <c r="H71" s="251"/>
      <c r="I71" s="251"/>
      <c r="J71" s="181" t="s">
        <v>75</v>
      </c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181"/>
      <c r="AA71" s="182"/>
      <c r="AB71" s="234" t="s">
        <v>61</v>
      </c>
      <c r="AC71" s="234"/>
      <c r="AD71" s="235"/>
    </row>
    <row r="72" spans="2:30" ht="7.5" customHeight="1" x14ac:dyDescent="0.35">
      <c r="B72" s="233"/>
      <c r="C72" s="233"/>
      <c r="D72" s="233"/>
      <c r="E72" s="233"/>
      <c r="F72" s="233"/>
      <c r="G72" s="252"/>
      <c r="H72" s="252"/>
      <c r="I72" s="252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  <c r="AA72" s="184"/>
      <c r="AB72" s="236"/>
      <c r="AC72" s="236"/>
      <c r="AD72" s="237"/>
    </row>
    <row r="73" spans="2:30" ht="7.5" customHeight="1" x14ac:dyDescent="0.35">
      <c r="B73" s="233"/>
      <c r="C73" s="233"/>
      <c r="D73" s="233"/>
      <c r="E73" s="233"/>
      <c r="F73" s="233"/>
      <c r="G73" s="252"/>
      <c r="H73" s="252"/>
      <c r="I73" s="252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83"/>
      <c r="U73" s="183"/>
      <c r="V73" s="183"/>
      <c r="W73" s="183"/>
      <c r="X73" s="183"/>
      <c r="Y73" s="183"/>
      <c r="Z73" s="183"/>
      <c r="AA73" s="184"/>
      <c r="AB73" s="236"/>
      <c r="AC73" s="236"/>
      <c r="AD73" s="237"/>
    </row>
    <row r="74" spans="2:30" ht="7.5" customHeight="1" x14ac:dyDescent="0.35">
      <c r="B74" s="233"/>
      <c r="C74" s="233"/>
      <c r="D74" s="233"/>
      <c r="E74" s="233"/>
      <c r="F74" s="233"/>
      <c r="G74" s="253"/>
      <c r="H74" s="253"/>
      <c r="I74" s="253"/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6"/>
      <c r="AB74" s="261" t="s">
        <v>86</v>
      </c>
      <c r="AC74" s="261"/>
      <c r="AD74" s="262"/>
    </row>
    <row r="75" spans="2:30" ht="7.5" customHeight="1" x14ac:dyDescent="0.35">
      <c r="B75" s="233" t="s">
        <v>11</v>
      </c>
      <c r="C75" s="233"/>
      <c r="D75" s="233"/>
      <c r="E75" s="233"/>
      <c r="F75" s="233"/>
      <c r="G75" s="238" t="s">
        <v>67</v>
      </c>
      <c r="H75" s="238"/>
      <c r="I75" s="238"/>
      <c r="J75" s="238"/>
      <c r="K75" s="238"/>
      <c r="L75" s="238"/>
      <c r="M75" s="238"/>
      <c r="N75" s="238"/>
      <c r="O75" s="238"/>
      <c r="P75" s="238"/>
      <c r="Q75" s="238"/>
      <c r="R75" s="238"/>
      <c r="S75" s="238"/>
      <c r="T75" s="238"/>
      <c r="U75" s="238"/>
      <c r="V75" s="238"/>
      <c r="W75" s="238"/>
      <c r="X75" s="238"/>
      <c r="Y75" s="238"/>
      <c r="Z75" s="238"/>
      <c r="AA75" s="239"/>
      <c r="AB75" s="261"/>
      <c r="AC75" s="261"/>
      <c r="AD75" s="262"/>
    </row>
    <row r="76" spans="2:30" ht="7.5" customHeight="1" x14ac:dyDescent="0.35">
      <c r="B76" s="233"/>
      <c r="C76" s="233"/>
      <c r="D76" s="233"/>
      <c r="E76" s="233"/>
      <c r="F76" s="233"/>
      <c r="G76" s="240"/>
      <c r="H76" s="240"/>
      <c r="I76" s="240"/>
      <c r="J76" s="240"/>
      <c r="K76" s="240"/>
      <c r="L76" s="240"/>
      <c r="M76" s="240"/>
      <c r="N76" s="240"/>
      <c r="O76" s="240"/>
      <c r="P76" s="240"/>
      <c r="Q76" s="240"/>
      <c r="R76" s="240"/>
      <c r="S76" s="240"/>
      <c r="T76" s="240"/>
      <c r="U76" s="240"/>
      <c r="V76" s="240"/>
      <c r="W76" s="240"/>
      <c r="X76" s="240"/>
      <c r="Y76" s="240"/>
      <c r="Z76" s="240"/>
      <c r="AA76" s="241"/>
      <c r="AB76" s="261"/>
      <c r="AC76" s="261"/>
      <c r="AD76" s="262"/>
    </row>
    <row r="77" spans="2:30" ht="7.5" customHeight="1" x14ac:dyDescent="0.35">
      <c r="B77" s="233"/>
      <c r="C77" s="233"/>
      <c r="D77" s="233"/>
      <c r="E77" s="233"/>
      <c r="F77" s="233"/>
      <c r="G77" s="240"/>
      <c r="H77" s="240"/>
      <c r="I77" s="240"/>
      <c r="J77" s="240"/>
      <c r="K77" s="240"/>
      <c r="L77" s="240"/>
      <c r="M77" s="240"/>
      <c r="N77" s="240"/>
      <c r="O77" s="240"/>
      <c r="P77" s="240"/>
      <c r="Q77" s="240"/>
      <c r="R77" s="240"/>
      <c r="S77" s="240"/>
      <c r="T77" s="240"/>
      <c r="U77" s="240"/>
      <c r="V77" s="240"/>
      <c r="W77" s="240"/>
      <c r="X77" s="240"/>
      <c r="Y77" s="240"/>
      <c r="Z77" s="240"/>
      <c r="AA77" s="241"/>
      <c r="AB77" s="255">
        <v>0.45833333333333331</v>
      </c>
      <c r="AC77" s="256"/>
      <c r="AD77" s="257"/>
    </row>
    <row r="78" spans="2:30" ht="7.5" customHeight="1" x14ac:dyDescent="0.35">
      <c r="B78" s="233"/>
      <c r="C78" s="233"/>
      <c r="D78" s="233"/>
      <c r="E78" s="233"/>
      <c r="F78" s="233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242"/>
      <c r="Z78" s="242"/>
      <c r="AA78" s="243"/>
      <c r="AB78" s="258"/>
      <c r="AC78" s="258"/>
      <c r="AD78" s="259"/>
    </row>
    <row r="79" spans="2:30" ht="7.5" customHeight="1" x14ac:dyDescent="0.35">
      <c r="B79" s="233" t="s">
        <v>17</v>
      </c>
      <c r="C79" s="233"/>
      <c r="D79" s="233"/>
      <c r="E79" s="233"/>
      <c r="F79" s="233"/>
      <c r="G79" s="238" t="s">
        <v>68</v>
      </c>
      <c r="H79" s="238"/>
      <c r="I79" s="238"/>
      <c r="J79" s="238"/>
      <c r="K79" s="238"/>
      <c r="L79" s="238"/>
      <c r="M79" s="238"/>
      <c r="N79" s="238"/>
      <c r="O79" s="238"/>
      <c r="P79" s="238"/>
      <c r="Q79" s="238"/>
      <c r="R79" s="238"/>
      <c r="S79" s="238"/>
      <c r="T79" s="238"/>
      <c r="U79" s="238"/>
      <c r="V79" s="238"/>
      <c r="W79" s="238"/>
      <c r="X79" s="238"/>
      <c r="Y79" s="238"/>
      <c r="Z79" s="238"/>
      <c r="AA79" s="238"/>
      <c r="AB79" s="238"/>
      <c r="AC79" s="238"/>
      <c r="AD79" s="239"/>
    </row>
    <row r="80" spans="2:30" ht="7.5" customHeight="1" x14ac:dyDescent="0.35">
      <c r="B80" s="233"/>
      <c r="C80" s="233"/>
      <c r="D80" s="233"/>
      <c r="E80" s="233"/>
      <c r="F80" s="233"/>
      <c r="G80" s="240"/>
      <c r="H80" s="240"/>
      <c r="I80" s="240"/>
      <c r="J80" s="240"/>
      <c r="K80" s="240"/>
      <c r="L80" s="240"/>
      <c r="M80" s="240"/>
      <c r="N80" s="240"/>
      <c r="O80" s="240"/>
      <c r="P80" s="240"/>
      <c r="Q80" s="240"/>
      <c r="R80" s="240"/>
      <c r="S80" s="240"/>
      <c r="T80" s="240"/>
      <c r="U80" s="240"/>
      <c r="V80" s="240"/>
      <c r="W80" s="240"/>
      <c r="X80" s="240"/>
      <c r="Y80" s="240"/>
      <c r="Z80" s="240"/>
      <c r="AA80" s="240"/>
      <c r="AB80" s="240"/>
      <c r="AC80" s="240"/>
      <c r="AD80" s="241"/>
    </row>
    <row r="81" spans="1:30" ht="7.5" customHeight="1" x14ac:dyDescent="0.35">
      <c r="B81" s="233"/>
      <c r="C81" s="233"/>
      <c r="D81" s="233"/>
      <c r="E81" s="233"/>
      <c r="F81" s="233"/>
      <c r="G81" s="13"/>
      <c r="H81" s="269" t="s">
        <v>12</v>
      </c>
      <c r="I81" s="270"/>
      <c r="J81" s="231" t="s">
        <v>87</v>
      </c>
      <c r="K81" s="40"/>
      <c r="L81" s="40"/>
      <c r="M81" s="17"/>
      <c r="N81" s="231" t="s">
        <v>88</v>
      </c>
      <c r="O81" s="40"/>
      <c r="P81" s="40"/>
      <c r="Q81" s="17"/>
      <c r="R81" s="197">
        <v>44791</v>
      </c>
      <c r="S81" s="198"/>
      <c r="T81" s="198"/>
      <c r="U81" s="199"/>
      <c r="V81" s="197" t="s">
        <v>89</v>
      </c>
      <c r="W81" s="198"/>
      <c r="X81" s="198"/>
      <c r="Y81" s="199"/>
      <c r="Z81" s="156" t="s">
        <v>70</v>
      </c>
      <c r="AA81" s="157"/>
      <c r="AB81" s="157"/>
      <c r="AC81" s="158"/>
      <c r="AD81" s="260"/>
    </row>
    <row r="82" spans="1:30" ht="7.5" customHeight="1" x14ac:dyDescent="0.35">
      <c r="B82" s="233"/>
      <c r="C82" s="233"/>
      <c r="D82" s="233"/>
      <c r="E82" s="233"/>
      <c r="F82" s="233"/>
      <c r="G82" s="13"/>
      <c r="H82" s="271"/>
      <c r="I82" s="272"/>
      <c r="J82" s="232"/>
      <c r="K82" s="42"/>
      <c r="L82" s="42"/>
      <c r="M82" s="19"/>
      <c r="N82" s="232"/>
      <c r="O82" s="42"/>
      <c r="P82" s="42"/>
      <c r="Q82" s="19"/>
      <c r="R82" s="200"/>
      <c r="S82" s="201"/>
      <c r="T82" s="201"/>
      <c r="U82" s="202"/>
      <c r="V82" s="200"/>
      <c r="W82" s="201"/>
      <c r="X82" s="201"/>
      <c r="Y82" s="202"/>
      <c r="Z82" s="196"/>
      <c r="AA82" s="87"/>
      <c r="AB82" s="87"/>
      <c r="AC82" s="88"/>
      <c r="AD82" s="260"/>
    </row>
    <row r="83" spans="1:30" ht="7.5" customHeight="1" x14ac:dyDescent="0.35">
      <c r="B83" s="233"/>
      <c r="C83" s="233"/>
      <c r="D83" s="233"/>
      <c r="E83" s="233"/>
      <c r="F83" s="233"/>
      <c r="G83" s="13"/>
      <c r="H83" s="273" t="s">
        <v>74</v>
      </c>
      <c r="I83" s="274"/>
      <c r="J83" s="187" t="s">
        <v>72</v>
      </c>
      <c r="K83" s="223"/>
      <c r="L83" s="223"/>
      <c r="M83" s="224"/>
      <c r="N83" s="187" t="s">
        <v>73</v>
      </c>
      <c r="O83" s="223"/>
      <c r="P83" s="223"/>
      <c r="Q83" s="224"/>
      <c r="R83" s="187" t="s">
        <v>71</v>
      </c>
      <c r="S83" s="223"/>
      <c r="T83" s="223"/>
      <c r="U83" s="224"/>
      <c r="V83" s="187" t="s">
        <v>69</v>
      </c>
      <c r="W83" s="188"/>
      <c r="X83" s="188"/>
      <c r="Y83" s="189"/>
      <c r="Z83" s="187" t="s">
        <v>69</v>
      </c>
      <c r="AA83" s="188"/>
      <c r="AB83" s="188"/>
      <c r="AC83" s="189"/>
      <c r="AD83" s="260"/>
    </row>
    <row r="84" spans="1:30" ht="7.5" customHeight="1" x14ac:dyDescent="0.35">
      <c r="B84" s="233"/>
      <c r="C84" s="233"/>
      <c r="D84" s="233"/>
      <c r="E84" s="233"/>
      <c r="F84" s="233"/>
      <c r="G84" s="13"/>
      <c r="H84" s="275"/>
      <c r="I84" s="276"/>
      <c r="J84" s="225"/>
      <c r="K84" s="226"/>
      <c r="L84" s="226"/>
      <c r="M84" s="227"/>
      <c r="N84" s="225"/>
      <c r="O84" s="226"/>
      <c r="P84" s="226"/>
      <c r="Q84" s="227"/>
      <c r="R84" s="225"/>
      <c r="S84" s="226"/>
      <c r="T84" s="226"/>
      <c r="U84" s="227"/>
      <c r="V84" s="190"/>
      <c r="W84" s="191"/>
      <c r="X84" s="191"/>
      <c r="Y84" s="192"/>
      <c r="Z84" s="190"/>
      <c r="AA84" s="191"/>
      <c r="AB84" s="191"/>
      <c r="AC84" s="192"/>
      <c r="AD84" s="260"/>
    </row>
    <row r="85" spans="1:30" ht="7.5" customHeight="1" x14ac:dyDescent="0.35">
      <c r="B85" s="233"/>
      <c r="C85" s="233"/>
      <c r="D85" s="233"/>
      <c r="E85" s="233"/>
      <c r="F85" s="233"/>
      <c r="G85" s="13"/>
      <c r="H85" s="275"/>
      <c r="I85" s="276"/>
      <c r="J85" s="225"/>
      <c r="K85" s="226"/>
      <c r="L85" s="226"/>
      <c r="M85" s="227"/>
      <c r="N85" s="225"/>
      <c r="O85" s="226"/>
      <c r="P85" s="226"/>
      <c r="Q85" s="227"/>
      <c r="R85" s="225"/>
      <c r="S85" s="226"/>
      <c r="T85" s="226"/>
      <c r="U85" s="227"/>
      <c r="V85" s="190"/>
      <c r="W85" s="191"/>
      <c r="X85" s="191"/>
      <c r="Y85" s="192"/>
      <c r="Z85" s="190"/>
      <c r="AA85" s="191"/>
      <c r="AB85" s="191"/>
      <c r="AC85" s="192"/>
      <c r="AD85" s="260"/>
    </row>
    <row r="86" spans="1:30" ht="7.5" customHeight="1" x14ac:dyDescent="0.35">
      <c r="B86" s="233"/>
      <c r="C86" s="233"/>
      <c r="D86" s="233"/>
      <c r="E86" s="233"/>
      <c r="F86" s="233"/>
      <c r="G86" s="13"/>
      <c r="H86" s="277"/>
      <c r="I86" s="278"/>
      <c r="J86" s="228"/>
      <c r="K86" s="229"/>
      <c r="L86" s="229"/>
      <c r="M86" s="230"/>
      <c r="N86" s="228"/>
      <c r="O86" s="229"/>
      <c r="P86" s="229"/>
      <c r="Q86" s="230"/>
      <c r="R86" s="228"/>
      <c r="S86" s="229"/>
      <c r="T86" s="229"/>
      <c r="U86" s="230"/>
      <c r="V86" s="193"/>
      <c r="W86" s="194"/>
      <c r="X86" s="194"/>
      <c r="Y86" s="195"/>
      <c r="Z86" s="193"/>
      <c r="AA86" s="194"/>
      <c r="AB86" s="194"/>
      <c r="AC86" s="195"/>
      <c r="AD86" s="260"/>
    </row>
    <row r="87" spans="1:30" ht="7.5" customHeight="1" x14ac:dyDescent="0.35">
      <c r="B87" s="233"/>
      <c r="C87" s="233"/>
      <c r="D87" s="233"/>
      <c r="E87" s="233"/>
      <c r="F87" s="233"/>
      <c r="G87" s="14"/>
      <c r="H87" s="3"/>
      <c r="I87" s="3"/>
      <c r="J87" s="4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4"/>
    </row>
    <row r="88" spans="1:30" ht="7.5" customHeight="1" x14ac:dyDescent="0.35"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</row>
    <row r="89" spans="1:30" ht="7.5" customHeight="1" x14ac:dyDescent="0.35">
      <c r="B89" s="80" t="s">
        <v>26</v>
      </c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</row>
    <row r="90" spans="1:30" ht="7.5" customHeight="1" x14ac:dyDescent="0.35"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</row>
    <row r="91" spans="1:30" ht="7.5" customHeight="1" x14ac:dyDescent="0.35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</row>
    <row r="92" spans="1:30" ht="7.5" customHeight="1" x14ac:dyDescent="0.35">
      <c r="A92" s="7"/>
      <c r="B92" s="263"/>
      <c r="C92" s="264" t="s">
        <v>27</v>
      </c>
      <c r="D92" s="264"/>
      <c r="E92" s="264"/>
      <c r="F92" s="264"/>
      <c r="G92" s="264"/>
      <c r="H92" s="264"/>
      <c r="I92" s="264"/>
      <c r="J92" s="264"/>
      <c r="K92" s="264"/>
      <c r="L92" s="264"/>
      <c r="M92" s="264"/>
      <c r="N92" s="264"/>
      <c r="O92" s="265" t="s">
        <v>16</v>
      </c>
      <c r="P92" s="265"/>
      <c r="Q92" s="265"/>
      <c r="R92" s="265"/>
      <c r="S92" s="265"/>
      <c r="T92" s="265"/>
      <c r="U92" s="265"/>
      <c r="V92" s="265"/>
      <c r="W92" s="265"/>
      <c r="X92" s="15"/>
      <c r="Y92" s="15"/>
      <c r="Z92" s="15"/>
    </row>
    <row r="93" spans="1:30" ht="7.5" customHeight="1" x14ac:dyDescent="0.35">
      <c r="A93" s="7"/>
      <c r="B93" s="263"/>
      <c r="C93" s="264"/>
      <c r="D93" s="264"/>
      <c r="E93" s="264"/>
      <c r="F93" s="264"/>
      <c r="G93" s="264"/>
      <c r="H93" s="264"/>
      <c r="I93" s="264"/>
      <c r="J93" s="264"/>
      <c r="K93" s="264"/>
      <c r="L93" s="264"/>
      <c r="M93" s="264"/>
      <c r="N93" s="264"/>
      <c r="O93" s="265"/>
      <c r="P93" s="265"/>
      <c r="Q93" s="265"/>
      <c r="R93" s="265"/>
      <c r="S93" s="265"/>
      <c r="T93" s="265"/>
      <c r="U93" s="265"/>
      <c r="V93" s="265"/>
      <c r="W93" s="265"/>
      <c r="X93" s="15"/>
      <c r="Y93" s="15"/>
      <c r="Z93" s="15"/>
    </row>
    <row r="94" spans="1:30" ht="7.5" customHeight="1" x14ac:dyDescent="0.35">
      <c r="A94" s="7"/>
      <c r="B94" s="263"/>
      <c r="C94" s="264"/>
      <c r="D94" s="264"/>
      <c r="E94" s="264"/>
      <c r="F94" s="264"/>
      <c r="G94" s="264"/>
      <c r="H94" s="264"/>
      <c r="I94" s="264"/>
      <c r="J94" s="264"/>
      <c r="K94" s="264"/>
      <c r="L94" s="264"/>
      <c r="M94" s="264"/>
      <c r="N94" s="264"/>
      <c r="O94" s="265"/>
      <c r="P94" s="265"/>
      <c r="Q94" s="265"/>
      <c r="R94" s="265"/>
      <c r="S94" s="265"/>
      <c r="T94" s="265"/>
      <c r="U94" s="265"/>
      <c r="V94" s="265"/>
      <c r="W94" s="265"/>
    </row>
    <row r="95" spans="1:30" ht="7.5" customHeight="1" x14ac:dyDescent="0.35">
      <c r="A95" s="7"/>
      <c r="B95" s="263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</row>
    <row r="96" spans="1:30" ht="7.5" customHeight="1" x14ac:dyDescent="0.35">
      <c r="A96" s="7"/>
      <c r="B96" s="263"/>
      <c r="C96" s="266" t="s">
        <v>24</v>
      </c>
      <c r="D96" s="266"/>
      <c r="E96" s="266"/>
      <c r="F96" s="266"/>
      <c r="G96" s="2"/>
      <c r="H96" s="267" t="s">
        <v>21</v>
      </c>
      <c r="I96" s="267"/>
      <c r="J96" s="267"/>
      <c r="K96" s="268" t="s">
        <v>22</v>
      </c>
      <c r="L96" s="268"/>
      <c r="M96" s="268"/>
      <c r="N96" s="268"/>
      <c r="O96" s="268"/>
      <c r="P96" s="268"/>
      <c r="Q96" s="268"/>
      <c r="R96" s="268"/>
      <c r="S96" s="268"/>
      <c r="T96" s="268"/>
      <c r="U96" s="268"/>
      <c r="V96" s="268"/>
    </row>
    <row r="97" spans="1:22" ht="7.5" customHeight="1" x14ac:dyDescent="0.35">
      <c r="A97" s="7"/>
      <c r="B97" s="263"/>
      <c r="C97" s="266"/>
      <c r="D97" s="266"/>
      <c r="E97" s="266"/>
      <c r="F97" s="266"/>
      <c r="G97" s="2"/>
      <c r="H97" s="267"/>
      <c r="I97" s="267"/>
      <c r="J97" s="267"/>
      <c r="K97" s="268"/>
      <c r="L97" s="268"/>
      <c r="M97" s="268"/>
      <c r="N97" s="268"/>
      <c r="O97" s="268"/>
      <c r="P97" s="268"/>
      <c r="Q97" s="268"/>
      <c r="R97" s="268"/>
      <c r="S97" s="268"/>
      <c r="T97" s="268"/>
      <c r="U97" s="268"/>
      <c r="V97" s="268"/>
    </row>
    <row r="98" spans="1:22" ht="7.5" customHeight="1" x14ac:dyDescent="0.35">
      <c r="A98" s="7"/>
      <c r="B98" s="263"/>
      <c r="C98" s="266"/>
      <c r="D98" s="266"/>
      <c r="E98" s="266"/>
      <c r="F98" s="266"/>
      <c r="G98" s="2"/>
      <c r="H98" s="267"/>
      <c r="I98" s="267"/>
      <c r="J98" s="267"/>
      <c r="K98" s="268"/>
      <c r="L98" s="268"/>
      <c r="M98" s="268"/>
      <c r="N98" s="268"/>
      <c r="O98" s="268"/>
      <c r="P98" s="268"/>
      <c r="Q98" s="268"/>
      <c r="R98" s="268"/>
      <c r="S98" s="268"/>
      <c r="T98" s="268"/>
      <c r="U98" s="268"/>
      <c r="V98" s="268"/>
    </row>
    <row r="99" spans="1:22" ht="7.5" customHeight="1" x14ac:dyDescent="0.35">
      <c r="A99" s="7"/>
      <c r="B99" s="263"/>
      <c r="C99" s="266"/>
      <c r="D99" s="266"/>
      <c r="E99" s="266"/>
      <c r="F99" s="266"/>
      <c r="G99" s="2"/>
      <c r="H99" s="267" t="s">
        <v>23</v>
      </c>
      <c r="I99" s="267"/>
      <c r="J99" s="267"/>
      <c r="K99" s="268" t="s">
        <v>60</v>
      </c>
      <c r="L99" s="268"/>
      <c r="M99" s="268"/>
      <c r="N99" s="268"/>
      <c r="O99" s="268"/>
      <c r="P99" s="268"/>
      <c r="Q99" s="268"/>
      <c r="R99" s="268"/>
      <c r="S99" s="268"/>
      <c r="T99" s="268"/>
      <c r="U99" s="268"/>
      <c r="V99" s="268"/>
    </row>
    <row r="100" spans="1:22" ht="7.5" customHeight="1" x14ac:dyDescent="0.35">
      <c r="A100" s="7"/>
      <c r="B100" s="263"/>
      <c r="C100" s="266"/>
      <c r="D100" s="266"/>
      <c r="E100" s="266"/>
      <c r="F100" s="266"/>
      <c r="G100" s="2"/>
      <c r="H100" s="267"/>
      <c r="I100" s="267"/>
      <c r="J100" s="267"/>
      <c r="K100" s="268"/>
      <c r="L100" s="268"/>
      <c r="M100" s="268"/>
      <c r="N100" s="268"/>
      <c r="O100" s="268"/>
      <c r="P100" s="268"/>
      <c r="Q100" s="268"/>
      <c r="R100" s="268"/>
      <c r="S100" s="268"/>
      <c r="T100" s="268"/>
      <c r="U100" s="268"/>
      <c r="V100" s="268"/>
    </row>
    <row r="101" spans="1:22" ht="7.5" customHeight="1" x14ac:dyDescent="0.35">
      <c r="A101" s="7"/>
      <c r="B101" s="263"/>
      <c r="C101" s="266"/>
      <c r="D101" s="266"/>
      <c r="E101" s="266"/>
      <c r="F101" s="266"/>
      <c r="G101" s="2"/>
      <c r="H101" s="267"/>
      <c r="I101" s="267"/>
      <c r="J101" s="267"/>
      <c r="K101" s="268"/>
      <c r="L101" s="268"/>
      <c r="M101" s="268"/>
      <c r="N101" s="268"/>
      <c r="O101" s="268"/>
      <c r="P101" s="268"/>
      <c r="Q101" s="268"/>
      <c r="R101" s="268"/>
      <c r="S101" s="268"/>
      <c r="T101" s="268"/>
      <c r="U101" s="268"/>
      <c r="V101" s="268"/>
    </row>
    <row r="102" spans="1:22" ht="7.5" customHeight="1" x14ac:dyDescent="0.35">
      <c r="A102" s="7"/>
      <c r="B102" s="263"/>
    </row>
    <row r="103" spans="1:22" ht="7.5" customHeight="1" x14ac:dyDescent="0.35"/>
    <row r="104" spans="1:22" ht="7.5" customHeight="1" x14ac:dyDescent="0.35"/>
    <row r="105" spans="1:22" ht="7.5" customHeight="1" x14ac:dyDescent="0.35">
      <c r="H105" s="2"/>
    </row>
    <row r="106" spans="1:22" ht="7.5" customHeight="1" x14ac:dyDescent="0.35"/>
    <row r="107" spans="1:22" ht="7.5" customHeight="1" x14ac:dyDescent="0.35"/>
    <row r="108" spans="1:22" ht="7.5" customHeight="1" x14ac:dyDescent="0.35"/>
    <row r="109" spans="1:22" ht="7.5" customHeight="1" x14ac:dyDescent="0.35"/>
    <row r="110" spans="1:22" ht="7.5" customHeight="1" x14ac:dyDescent="0.35"/>
    <row r="111" spans="1:22" ht="7.5" customHeight="1" x14ac:dyDescent="0.35"/>
    <row r="112" spans="1:22" ht="7.5" customHeight="1" x14ac:dyDescent="0.35"/>
    <row r="113" ht="7.5" customHeight="1" x14ac:dyDescent="0.35"/>
    <row r="114" ht="7.5" customHeight="1" x14ac:dyDescent="0.35"/>
    <row r="115" ht="7.5" customHeight="1" x14ac:dyDescent="0.35"/>
    <row r="116" ht="7.5" customHeight="1" x14ac:dyDescent="0.35"/>
    <row r="117" ht="7.5" customHeight="1" x14ac:dyDescent="0.35"/>
    <row r="118" ht="7.5" customHeight="1" x14ac:dyDescent="0.35"/>
    <row r="119" ht="7.5" customHeight="1" x14ac:dyDescent="0.35"/>
    <row r="120" ht="7.5" customHeight="1" x14ac:dyDescent="0.35"/>
    <row r="121" ht="7.5" customHeight="1" x14ac:dyDescent="0.35"/>
    <row r="122" ht="7.5" customHeight="1" x14ac:dyDescent="0.35"/>
    <row r="123" ht="7.5" customHeight="1" x14ac:dyDescent="0.35"/>
    <row r="124" ht="7.5" customHeight="1" x14ac:dyDescent="0.35"/>
    <row r="125" ht="7.5" customHeight="1" x14ac:dyDescent="0.35"/>
    <row r="126" ht="7.5" customHeight="1" x14ac:dyDescent="0.35"/>
    <row r="127" ht="7.5" customHeight="1" x14ac:dyDescent="0.35"/>
    <row r="128" ht="7.5" customHeight="1" x14ac:dyDescent="0.35"/>
    <row r="129" ht="7.5" customHeight="1" x14ac:dyDescent="0.35"/>
    <row r="130" ht="7.5" customHeight="1" x14ac:dyDescent="0.35"/>
    <row r="131" ht="7.5" customHeight="1" x14ac:dyDescent="0.35"/>
    <row r="132" ht="7.5" customHeight="1" x14ac:dyDescent="0.35"/>
    <row r="133" ht="7.5" customHeight="1" x14ac:dyDescent="0.35"/>
    <row r="134" ht="7.5" customHeight="1" x14ac:dyDescent="0.35"/>
    <row r="135" ht="7.5" customHeight="1" x14ac:dyDescent="0.35"/>
    <row r="136" ht="7.5" customHeight="1" x14ac:dyDescent="0.35"/>
    <row r="137" ht="7.5" customHeight="1" x14ac:dyDescent="0.35"/>
    <row r="138" ht="7.5" customHeight="1" x14ac:dyDescent="0.35"/>
    <row r="139" ht="7.5" customHeight="1" x14ac:dyDescent="0.35"/>
    <row r="140" ht="7.5" customHeight="1" x14ac:dyDescent="0.35"/>
    <row r="141" ht="7.5" customHeight="1" x14ac:dyDescent="0.35"/>
    <row r="142" ht="7.5" customHeight="1" x14ac:dyDescent="0.35"/>
    <row r="143" ht="7.5" customHeight="1" x14ac:dyDescent="0.35"/>
    <row r="144" ht="7.5" customHeight="1" x14ac:dyDescent="0.35"/>
    <row r="145" ht="7.5" customHeight="1" x14ac:dyDescent="0.35"/>
    <row r="146" ht="7.5" customHeight="1" x14ac:dyDescent="0.35"/>
    <row r="147" ht="7.5" customHeight="1" x14ac:dyDescent="0.35"/>
    <row r="148" ht="7.5" customHeight="1" x14ac:dyDescent="0.35"/>
    <row r="149" ht="7.5" customHeight="1" x14ac:dyDescent="0.35"/>
    <row r="150" ht="7.5" customHeight="1" x14ac:dyDescent="0.35"/>
    <row r="151" ht="7.5" customHeight="1" x14ac:dyDescent="0.35"/>
    <row r="152" ht="7.5" customHeight="1" x14ac:dyDescent="0.35"/>
    <row r="153" ht="7.5" customHeight="1" x14ac:dyDescent="0.35"/>
    <row r="154" ht="7.5" customHeight="1" x14ac:dyDescent="0.35"/>
    <row r="155" ht="7.5" customHeight="1" x14ac:dyDescent="0.35"/>
    <row r="156" ht="7.5" customHeight="1" x14ac:dyDescent="0.35"/>
    <row r="157" ht="7.5" customHeight="1" x14ac:dyDescent="0.35"/>
    <row r="158" ht="7.5" customHeight="1" x14ac:dyDescent="0.35"/>
    <row r="159" ht="7.5" customHeight="1" x14ac:dyDescent="0.35"/>
    <row r="160" ht="7.5" customHeight="1" x14ac:dyDescent="0.35"/>
    <row r="161" ht="7.5" customHeight="1" x14ac:dyDescent="0.35"/>
    <row r="162" ht="7.5" customHeight="1" x14ac:dyDescent="0.35"/>
    <row r="163" ht="7.5" customHeight="1" x14ac:dyDescent="0.35"/>
    <row r="164" ht="7.5" customHeight="1" x14ac:dyDescent="0.35"/>
    <row r="165" ht="7.5" customHeight="1" x14ac:dyDescent="0.35"/>
    <row r="166" ht="7.5" customHeight="1" x14ac:dyDescent="0.35"/>
    <row r="167" ht="7.5" customHeight="1" x14ac:dyDescent="0.35"/>
    <row r="168" ht="7.5" customHeight="1" x14ac:dyDescent="0.35"/>
    <row r="169" ht="7.5" customHeight="1" x14ac:dyDescent="0.35"/>
    <row r="170" ht="7.5" customHeight="1" x14ac:dyDescent="0.35"/>
    <row r="171" ht="7.5" customHeight="1" x14ac:dyDescent="0.35"/>
    <row r="172" ht="7.5" customHeight="1" x14ac:dyDescent="0.35"/>
    <row r="173" ht="7.5" customHeight="1" x14ac:dyDescent="0.35"/>
    <row r="174" ht="7.5" customHeight="1" x14ac:dyDescent="0.35"/>
    <row r="175" ht="7.5" customHeight="1" x14ac:dyDescent="0.35"/>
    <row r="176" ht="7.5" customHeight="1" x14ac:dyDescent="0.35"/>
    <row r="177" ht="7.5" customHeight="1" x14ac:dyDescent="0.35"/>
    <row r="178" ht="7.5" customHeight="1" x14ac:dyDescent="0.35"/>
    <row r="179" ht="7.5" customHeight="1" x14ac:dyDescent="0.35"/>
    <row r="180" ht="7.5" customHeight="1" x14ac:dyDescent="0.35"/>
    <row r="181" ht="7.5" customHeight="1" x14ac:dyDescent="0.35"/>
    <row r="182" ht="7.5" customHeight="1" x14ac:dyDescent="0.35"/>
    <row r="183" ht="7.5" customHeight="1" x14ac:dyDescent="0.35"/>
    <row r="184" ht="7.5" customHeight="1" x14ac:dyDescent="0.35"/>
    <row r="185" ht="7.5" customHeight="1" x14ac:dyDescent="0.35"/>
    <row r="186" ht="7.5" customHeight="1" x14ac:dyDescent="0.35"/>
    <row r="187" ht="7.5" customHeight="1" x14ac:dyDescent="0.35"/>
    <row r="188" ht="7.5" customHeight="1" x14ac:dyDescent="0.35"/>
    <row r="189" ht="7.5" customHeight="1" x14ac:dyDescent="0.35"/>
    <row r="190" ht="7.5" customHeight="1" x14ac:dyDescent="0.35"/>
    <row r="191" ht="7.5" customHeight="1" x14ac:dyDescent="0.35"/>
    <row r="192" ht="7.5" customHeight="1" x14ac:dyDescent="0.35"/>
    <row r="193" ht="7.5" customHeight="1" x14ac:dyDescent="0.35"/>
    <row r="194" ht="7.5" customHeight="1" x14ac:dyDescent="0.35"/>
    <row r="195" ht="7.5" customHeight="1" x14ac:dyDescent="0.35"/>
    <row r="196" ht="7.5" customHeight="1" x14ac:dyDescent="0.35"/>
    <row r="197" ht="7.5" customHeight="1" x14ac:dyDescent="0.35"/>
    <row r="198" ht="7.5" customHeight="1" x14ac:dyDescent="0.35"/>
    <row r="199" ht="7.5" customHeight="1" x14ac:dyDescent="0.35"/>
    <row r="200" ht="7.5" customHeight="1" x14ac:dyDescent="0.35"/>
    <row r="201" ht="7.5" customHeight="1" x14ac:dyDescent="0.35"/>
    <row r="202" ht="7.5" customHeight="1" x14ac:dyDescent="0.35"/>
    <row r="203" ht="7.5" customHeight="1" x14ac:dyDescent="0.35"/>
    <row r="204" ht="7.5" customHeight="1" x14ac:dyDescent="0.35"/>
    <row r="205" ht="7.5" customHeight="1" x14ac:dyDescent="0.35"/>
    <row r="206" ht="7.5" customHeight="1" x14ac:dyDescent="0.35"/>
    <row r="207" ht="7.5" customHeight="1" x14ac:dyDescent="0.35"/>
    <row r="208" ht="7.5" customHeight="1" x14ac:dyDescent="0.35"/>
    <row r="209" ht="7.5" customHeight="1" x14ac:dyDescent="0.35"/>
    <row r="210" ht="7.5" customHeight="1" x14ac:dyDescent="0.35"/>
    <row r="211" ht="7.5" customHeight="1" x14ac:dyDescent="0.35"/>
    <row r="212" ht="7.5" customHeight="1" x14ac:dyDescent="0.35"/>
    <row r="213" ht="7.5" customHeight="1" x14ac:dyDescent="0.35"/>
    <row r="214" ht="7.5" customHeight="1" x14ac:dyDescent="0.35"/>
    <row r="215" ht="7.5" customHeight="1" x14ac:dyDescent="0.35"/>
    <row r="216" ht="7.5" customHeight="1" x14ac:dyDescent="0.35"/>
    <row r="217" ht="7.5" customHeight="1" x14ac:dyDescent="0.35"/>
    <row r="218" ht="7.5" customHeight="1" x14ac:dyDescent="0.35"/>
    <row r="219" ht="7.5" customHeight="1" x14ac:dyDescent="0.35"/>
    <row r="220" ht="7.5" customHeight="1" x14ac:dyDescent="0.35"/>
    <row r="221" ht="7.5" customHeight="1" x14ac:dyDescent="0.35"/>
    <row r="222" ht="7.5" customHeight="1" x14ac:dyDescent="0.35"/>
    <row r="223" ht="7.5" customHeight="1" x14ac:dyDescent="0.35"/>
    <row r="224" ht="7.5" customHeight="1" x14ac:dyDescent="0.35"/>
    <row r="225" ht="7.5" customHeight="1" x14ac:dyDescent="0.35"/>
    <row r="226" ht="7.5" customHeight="1" x14ac:dyDescent="0.35"/>
    <row r="227" ht="7.5" customHeight="1" x14ac:dyDescent="0.35"/>
    <row r="228" ht="7.5" customHeight="1" x14ac:dyDescent="0.35"/>
    <row r="229" ht="7.5" customHeight="1" x14ac:dyDescent="0.35"/>
    <row r="230" ht="7.5" customHeight="1" x14ac:dyDescent="0.35"/>
    <row r="231" ht="7.5" customHeight="1" x14ac:dyDescent="0.35"/>
    <row r="232" ht="7.5" customHeight="1" x14ac:dyDescent="0.35"/>
    <row r="233" ht="7.5" customHeight="1" x14ac:dyDescent="0.35"/>
    <row r="234" ht="7.5" customHeight="1" x14ac:dyDescent="0.35"/>
    <row r="235" ht="7.5" customHeight="1" x14ac:dyDescent="0.35"/>
    <row r="236" ht="7.5" customHeight="1" x14ac:dyDescent="0.35"/>
    <row r="237" ht="7.5" customHeight="1" x14ac:dyDescent="0.35"/>
    <row r="238" ht="7.5" customHeight="1" x14ac:dyDescent="0.35"/>
    <row r="239" ht="7.5" customHeight="1" x14ac:dyDescent="0.35"/>
    <row r="240" ht="7.5" customHeight="1" x14ac:dyDescent="0.35"/>
    <row r="241" ht="7.5" customHeight="1" x14ac:dyDescent="0.35"/>
    <row r="242" ht="7.5" customHeight="1" x14ac:dyDescent="0.35"/>
    <row r="243" ht="7.5" customHeight="1" x14ac:dyDescent="0.35"/>
    <row r="244" ht="7.5" customHeight="1" x14ac:dyDescent="0.35"/>
    <row r="245" ht="7.5" customHeight="1" x14ac:dyDescent="0.35"/>
    <row r="246" ht="7.5" customHeight="1" x14ac:dyDescent="0.35"/>
    <row r="247" ht="7.5" customHeight="1" x14ac:dyDescent="0.35"/>
    <row r="248" ht="7.5" customHeight="1" x14ac:dyDescent="0.35"/>
    <row r="249" ht="7.5" customHeight="1" x14ac:dyDescent="0.35"/>
    <row r="250" ht="7.5" customHeight="1" x14ac:dyDescent="0.35"/>
    <row r="251" ht="7.5" customHeight="1" x14ac:dyDescent="0.35"/>
    <row r="252" ht="7.5" customHeight="1" x14ac:dyDescent="0.35"/>
    <row r="253" ht="7.5" customHeight="1" x14ac:dyDescent="0.35"/>
    <row r="254" ht="7.5" customHeight="1" x14ac:dyDescent="0.35"/>
    <row r="255" ht="7.5" customHeight="1" x14ac:dyDescent="0.35"/>
    <row r="256" ht="7.5" customHeight="1" x14ac:dyDescent="0.35"/>
    <row r="257" ht="7.5" customHeight="1" x14ac:dyDescent="0.35"/>
    <row r="258" ht="7.5" customHeight="1" x14ac:dyDescent="0.35"/>
    <row r="259" ht="7.5" customHeight="1" x14ac:dyDescent="0.35"/>
    <row r="260" ht="7.5" customHeight="1" x14ac:dyDescent="0.35"/>
    <row r="261" ht="7.5" customHeight="1" x14ac:dyDescent="0.35"/>
    <row r="262" ht="7.5" customHeight="1" x14ac:dyDescent="0.35"/>
    <row r="263" ht="7.5" customHeight="1" x14ac:dyDescent="0.35"/>
    <row r="264" ht="7.5" customHeight="1" x14ac:dyDescent="0.35"/>
    <row r="265" ht="7.5" customHeight="1" x14ac:dyDescent="0.35"/>
    <row r="266" ht="7.5" customHeight="1" x14ac:dyDescent="0.35"/>
    <row r="267" ht="7.5" customHeight="1" x14ac:dyDescent="0.35"/>
    <row r="268" ht="7.5" customHeight="1" x14ac:dyDescent="0.35"/>
    <row r="269" ht="7.5" customHeight="1" x14ac:dyDescent="0.35"/>
    <row r="270" ht="7.5" customHeight="1" x14ac:dyDescent="0.35"/>
    <row r="271" ht="7.5" customHeight="1" x14ac:dyDescent="0.35"/>
    <row r="272" ht="7.5" customHeight="1" x14ac:dyDescent="0.35"/>
    <row r="273" ht="7.5" customHeight="1" x14ac:dyDescent="0.35"/>
    <row r="274" ht="7.5" customHeight="1" x14ac:dyDescent="0.35"/>
    <row r="275" ht="7.5" customHeight="1" x14ac:dyDescent="0.35"/>
    <row r="276" ht="7.5" customHeight="1" x14ac:dyDescent="0.35"/>
    <row r="277" ht="7.5" customHeight="1" x14ac:dyDescent="0.35"/>
    <row r="278" ht="7.5" customHeight="1" x14ac:dyDescent="0.35"/>
    <row r="279" ht="7.5" customHeight="1" x14ac:dyDescent="0.35"/>
    <row r="280" ht="7.5" customHeight="1" x14ac:dyDescent="0.35"/>
    <row r="281" ht="7.5" customHeight="1" x14ac:dyDescent="0.35"/>
    <row r="282" ht="7.5" customHeight="1" x14ac:dyDescent="0.35"/>
    <row r="283" ht="7.5" customHeight="1" x14ac:dyDescent="0.35"/>
    <row r="284" ht="7.5" customHeight="1" x14ac:dyDescent="0.35"/>
    <row r="285" ht="7.5" customHeight="1" x14ac:dyDescent="0.35"/>
    <row r="286" ht="7.5" customHeight="1" x14ac:dyDescent="0.35"/>
    <row r="287" ht="7.5" customHeight="1" x14ac:dyDescent="0.35"/>
    <row r="288" ht="7.5" customHeight="1" x14ac:dyDescent="0.35"/>
    <row r="289" ht="7.5" customHeight="1" x14ac:dyDescent="0.35"/>
    <row r="290" ht="7.5" customHeight="1" x14ac:dyDescent="0.35"/>
    <row r="291" ht="7.5" customHeight="1" x14ac:dyDescent="0.35"/>
    <row r="292" ht="7.5" customHeight="1" x14ac:dyDescent="0.35"/>
    <row r="293" ht="7.5" customHeight="1" x14ac:dyDescent="0.35"/>
    <row r="294" ht="7.5" customHeight="1" x14ac:dyDescent="0.35"/>
    <row r="295" ht="7.5" customHeight="1" x14ac:dyDescent="0.35"/>
    <row r="296" ht="7.5" customHeight="1" x14ac:dyDescent="0.35"/>
    <row r="297" ht="7.5" customHeight="1" x14ac:dyDescent="0.35"/>
    <row r="298" ht="7.5" customHeight="1" x14ac:dyDescent="0.35"/>
    <row r="299" ht="7.5" customHeight="1" x14ac:dyDescent="0.35"/>
    <row r="300" ht="7.5" customHeight="1" x14ac:dyDescent="0.35"/>
    <row r="301" ht="7.5" customHeight="1" x14ac:dyDescent="0.35"/>
    <row r="302" ht="7.5" customHeight="1" x14ac:dyDescent="0.35"/>
    <row r="303" ht="7.5" customHeight="1" x14ac:dyDescent="0.35"/>
    <row r="304" ht="7.5" customHeight="1" x14ac:dyDescent="0.35"/>
    <row r="305" ht="7.5" customHeight="1" x14ac:dyDescent="0.35"/>
    <row r="306" ht="7.5" customHeight="1" x14ac:dyDescent="0.35"/>
    <row r="307" ht="7.5" customHeight="1" x14ac:dyDescent="0.35"/>
    <row r="308" ht="7.5" customHeight="1" x14ac:dyDescent="0.35"/>
    <row r="309" ht="7.5" customHeight="1" x14ac:dyDescent="0.35"/>
    <row r="310" ht="7.5" customHeight="1" x14ac:dyDescent="0.35"/>
    <row r="311" ht="7.5" customHeight="1" x14ac:dyDescent="0.35"/>
    <row r="312" ht="7.5" customHeight="1" x14ac:dyDescent="0.35"/>
    <row r="313" ht="7.5" customHeight="1" x14ac:dyDescent="0.35"/>
    <row r="314" ht="7.5" customHeight="1" x14ac:dyDescent="0.35"/>
    <row r="315" ht="7.5" customHeight="1" x14ac:dyDescent="0.35"/>
    <row r="316" ht="7.5" customHeight="1" x14ac:dyDescent="0.35"/>
    <row r="317" ht="7.5" customHeight="1" x14ac:dyDescent="0.35"/>
    <row r="318" ht="7.5" customHeight="1" x14ac:dyDescent="0.35"/>
    <row r="319" ht="7.5" customHeight="1" x14ac:dyDescent="0.35"/>
    <row r="320" ht="7.5" customHeight="1" x14ac:dyDescent="0.35"/>
    <row r="321" ht="7.5" customHeight="1" x14ac:dyDescent="0.35"/>
    <row r="322" ht="7.5" customHeight="1" x14ac:dyDescent="0.35"/>
    <row r="323" ht="7.5" customHeight="1" x14ac:dyDescent="0.35"/>
    <row r="324" ht="7.5" customHeight="1" x14ac:dyDescent="0.35"/>
    <row r="325" ht="7.5" customHeight="1" x14ac:dyDescent="0.35"/>
    <row r="326" ht="7.5" customHeight="1" x14ac:dyDescent="0.35"/>
    <row r="327" ht="7.5" customHeight="1" x14ac:dyDescent="0.35"/>
    <row r="328" ht="7.5" customHeight="1" x14ac:dyDescent="0.35"/>
    <row r="329" ht="7.5" customHeight="1" x14ac:dyDescent="0.35"/>
    <row r="330" ht="7.5" customHeight="1" x14ac:dyDescent="0.35"/>
    <row r="331" ht="7.5" customHeight="1" x14ac:dyDescent="0.35"/>
    <row r="332" ht="7.5" customHeight="1" x14ac:dyDescent="0.35"/>
    <row r="333" ht="7.5" customHeight="1" x14ac:dyDescent="0.35"/>
    <row r="334" ht="7.5" customHeight="1" x14ac:dyDescent="0.35"/>
    <row r="335" ht="7.5" customHeight="1" x14ac:dyDescent="0.35"/>
    <row r="336" ht="7.5" customHeight="1" x14ac:dyDescent="0.35"/>
    <row r="337" ht="7.5" customHeight="1" x14ac:dyDescent="0.35"/>
    <row r="338" ht="7.5" customHeight="1" x14ac:dyDescent="0.35"/>
    <row r="339" ht="7.5" customHeight="1" x14ac:dyDescent="0.35"/>
    <row r="340" ht="7.5" customHeight="1" x14ac:dyDescent="0.35"/>
    <row r="341" ht="7.5" customHeight="1" x14ac:dyDescent="0.35"/>
    <row r="342" ht="7.5" customHeight="1" x14ac:dyDescent="0.35"/>
    <row r="343" ht="7.5" customHeight="1" x14ac:dyDescent="0.35"/>
    <row r="344" ht="7.5" customHeight="1" x14ac:dyDescent="0.35"/>
    <row r="345" ht="7.5" customHeight="1" x14ac:dyDescent="0.35"/>
    <row r="346" ht="7.5" customHeight="1" x14ac:dyDescent="0.35"/>
    <row r="347" ht="7.5" customHeight="1" x14ac:dyDescent="0.35"/>
  </sheetData>
  <mergeCells count="155">
    <mergeCell ref="B89:AD90"/>
    <mergeCell ref="B88:AD88"/>
    <mergeCell ref="K87:AD87"/>
    <mergeCell ref="AD81:AD86"/>
    <mergeCell ref="AB74:AD76"/>
    <mergeCell ref="B92:B102"/>
    <mergeCell ref="C92:N94"/>
    <mergeCell ref="O92:W94"/>
    <mergeCell ref="C95:W95"/>
    <mergeCell ref="C96:F101"/>
    <mergeCell ref="H96:J98"/>
    <mergeCell ref="K96:V98"/>
    <mergeCell ref="H99:J101"/>
    <mergeCell ref="K99:V101"/>
    <mergeCell ref="H81:I82"/>
    <mergeCell ref="H83:I86"/>
    <mergeCell ref="B75:F78"/>
    <mergeCell ref="B79:F87"/>
    <mergeCell ref="AF1:AU8"/>
    <mergeCell ref="G71:I74"/>
    <mergeCell ref="AF15:AU22"/>
    <mergeCell ref="Q32:Q37"/>
    <mergeCell ref="V32:V37"/>
    <mergeCell ref="U32:U37"/>
    <mergeCell ref="T32:T37"/>
    <mergeCell ref="S32:S37"/>
    <mergeCell ref="R32:R37"/>
    <mergeCell ref="Q38:Q43"/>
    <mergeCell ref="R38:R43"/>
    <mergeCell ref="S38:S43"/>
    <mergeCell ref="T38:T43"/>
    <mergeCell ref="O28:V31"/>
    <mergeCell ref="Y53:AA55"/>
    <mergeCell ref="AB53:AD55"/>
    <mergeCell ref="W54:X55"/>
    <mergeCell ref="Q44:Q49"/>
    <mergeCell ref="R44:R49"/>
    <mergeCell ref="W40:X41"/>
    <mergeCell ref="AB38:AD40"/>
    <mergeCell ref="AB47:AD49"/>
    <mergeCell ref="W36:X37"/>
    <mergeCell ref="Y38:AA40"/>
    <mergeCell ref="R81:U82"/>
    <mergeCell ref="R83:U86"/>
    <mergeCell ref="J83:M86"/>
    <mergeCell ref="N83:Q86"/>
    <mergeCell ref="J81:M82"/>
    <mergeCell ref="N81:Q82"/>
    <mergeCell ref="Y41:AA43"/>
    <mergeCell ref="AB41:AD43"/>
    <mergeCell ref="W44:X45"/>
    <mergeCell ref="Y44:AA46"/>
    <mergeCell ref="S44:S49"/>
    <mergeCell ref="B61:AD61"/>
    <mergeCell ref="B71:F74"/>
    <mergeCell ref="Y50:AA52"/>
    <mergeCell ref="W52:X53"/>
    <mergeCell ref="V83:Y86"/>
    <mergeCell ref="AB71:AD73"/>
    <mergeCell ref="G79:AD80"/>
    <mergeCell ref="G75:AA78"/>
    <mergeCell ref="W42:X43"/>
    <mergeCell ref="O44:P49"/>
    <mergeCell ref="B62:AD70"/>
    <mergeCell ref="B57:E60"/>
    <mergeCell ref="AB77:AD78"/>
    <mergeCell ref="H19:R20"/>
    <mergeCell ref="G21:R26"/>
    <mergeCell ref="C44:I45"/>
    <mergeCell ref="Q50:Q55"/>
    <mergeCell ref="J32:L37"/>
    <mergeCell ref="C32:I33"/>
    <mergeCell ref="J71:AA74"/>
    <mergeCell ref="Z83:AC86"/>
    <mergeCell ref="Z81:AC82"/>
    <mergeCell ref="V81:Y82"/>
    <mergeCell ref="Y28:AD29"/>
    <mergeCell ref="Y30:AA31"/>
    <mergeCell ref="AB30:AD31"/>
    <mergeCell ref="W28:X31"/>
    <mergeCell ref="W32:X33"/>
    <mergeCell ref="Y32:AA34"/>
    <mergeCell ref="AB32:AD34"/>
    <mergeCell ref="W34:X35"/>
    <mergeCell ref="Y35:AA37"/>
    <mergeCell ref="AB35:AD37"/>
    <mergeCell ref="AB44:AD46"/>
    <mergeCell ref="W46:X47"/>
    <mergeCell ref="T44:T49"/>
    <mergeCell ref="U44:U49"/>
    <mergeCell ref="K15:N18"/>
    <mergeCell ref="O15:R18"/>
    <mergeCell ref="B28:B31"/>
    <mergeCell ref="C28:I31"/>
    <mergeCell ref="J28:L31"/>
    <mergeCell ref="M28:N31"/>
    <mergeCell ref="N11:O14"/>
    <mergeCell ref="P11:R14"/>
    <mergeCell ref="C46:I49"/>
    <mergeCell ref="B32:B37"/>
    <mergeCell ref="C34:I37"/>
    <mergeCell ref="O32:P37"/>
    <mergeCell ref="C38:I39"/>
    <mergeCell ref="B44:B49"/>
    <mergeCell ref="J44:L49"/>
    <mergeCell ref="M38:N43"/>
    <mergeCell ref="B38:B43"/>
    <mergeCell ref="J38:L43"/>
    <mergeCell ref="M44:N49"/>
    <mergeCell ref="C40:I43"/>
    <mergeCell ref="O38:P43"/>
    <mergeCell ref="M32:N37"/>
    <mergeCell ref="C19:F26"/>
    <mergeCell ref="G19:G20"/>
    <mergeCell ref="W38:X39"/>
    <mergeCell ref="U38:U43"/>
    <mergeCell ref="V38:V43"/>
    <mergeCell ref="W48:X49"/>
    <mergeCell ref="B1:AD2"/>
    <mergeCell ref="W7:AD8"/>
    <mergeCell ref="B27:Q27"/>
    <mergeCell ref="C11:F14"/>
    <mergeCell ref="G11:M14"/>
    <mergeCell ref="S11:V14"/>
    <mergeCell ref="S19:V22"/>
    <mergeCell ref="S23:V26"/>
    <mergeCell ref="W19:AD22"/>
    <mergeCell ref="W23:AD26"/>
    <mergeCell ref="W11:AD14"/>
    <mergeCell ref="W15:AD18"/>
    <mergeCell ref="B11:B26"/>
    <mergeCell ref="B10:V10"/>
    <mergeCell ref="B3:AD6"/>
    <mergeCell ref="B7:V9"/>
    <mergeCell ref="W9:AD10"/>
    <mergeCell ref="C15:F18"/>
    <mergeCell ref="S15:V18"/>
    <mergeCell ref="G15:J18"/>
    <mergeCell ref="V44:V49"/>
    <mergeCell ref="B56:E56"/>
    <mergeCell ref="F56:AD60"/>
    <mergeCell ref="B50:B55"/>
    <mergeCell ref="J50:L55"/>
    <mergeCell ref="R50:R55"/>
    <mergeCell ref="S50:S55"/>
    <mergeCell ref="T50:T55"/>
    <mergeCell ref="U50:U55"/>
    <mergeCell ref="V50:V55"/>
    <mergeCell ref="AB50:AD52"/>
    <mergeCell ref="W50:X51"/>
    <mergeCell ref="M50:N55"/>
    <mergeCell ref="C50:I51"/>
    <mergeCell ref="C52:I55"/>
    <mergeCell ref="O50:P55"/>
    <mergeCell ref="Y47:AA49"/>
  </mergeCells>
  <phoneticPr fontId="1"/>
  <dataValidations count="3">
    <dataValidation allowBlank="1" showInputMessage="1" sqref="M32:N55" xr:uid="{00000000-0002-0000-0000-000000000000}"/>
    <dataValidation type="list" allowBlank="1" showInputMessage="1" sqref="O32:P55" xr:uid="{5433B931-6103-41C5-A0DC-A5DDDB0F92A8}">
      <formula1>"昭和,平成,令和"</formula1>
    </dataValidation>
    <dataValidation type="list" allowBlank="1" showInputMessage="1" sqref="G11:M14" xr:uid="{03E81718-0035-4359-BE2E-BAADCB869EEB}">
      <formula1>$AZ$2:$AZ$30</formula1>
    </dataValidation>
  </dataValidations>
  <printOptions horizontalCentered="1"/>
  <pageMargins left="0.47244094488188981" right="0.47244094488188981" top="0.51181102362204722" bottom="0.5118110236220472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24</xdr:col>
                    <xdr:colOff>66675</xdr:colOff>
                    <xdr:row>31</xdr:row>
                    <xdr:rowOff>66675</xdr:rowOff>
                  </from>
                  <to>
                    <xdr:col>25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24</xdr:col>
                    <xdr:colOff>66675</xdr:colOff>
                    <xdr:row>34</xdr:row>
                    <xdr:rowOff>19050</xdr:rowOff>
                  </from>
                  <to>
                    <xdr:col>25</xdr:col>
                    <xdr:colOff>57150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21</xdr:col>
                    <xdr:colOff>209550</xdr:colOff>
                    <xdr:row>37</xdr:row>
                    <xdr:rowOff>47625</xdr:rowOff>
                  </from>
                  <to>
                    <xdr:col>24</xdr:col>
                    <xdr:colOff>57150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21</xdr:col>
                    <xdr:colOff>209550</xdr:colOff>
                    <xdr:row>39</xdr:row>
                    <xdr:rowOff>19050</xdr:rowOff>
                  </from>
                  <to>
                    <xdr:col>24</xdr:col>
                    <xdr:colOff>57150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21</xdr:col>
                    <xdr:colOff>209550</xdr:colOff>
                    <xdr:row>40</xdr:row>
                    <xdr:rowOff>85725</xdr:rowOff>
                  </from>
                  <to>
                    <xdr:col>24</xdr:col>
                    <xdr:colOff>57150</xdr:colOff>
                    <xdr:row>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21</xdr:col>
                    <xdr:colOff>209550</xdr:colOff>
                    <xdr:row>43</xdr:row>
                    <xdr:rowOff>47625</xdr:rowOff>
                  </from>
                  <to>
                    <xdr:col>24</xdr:col>
                    <xdr:colOff>57150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21</xdr:col>
                    <xdr:colOff>209550</xdr:colOff>
                    <xdr:row>45</xdr:row>
                    <xdr:rowOff>19050</xdr:rowOff>
                  </from>
                  <to>
                    <xdr:col>24</xdr:col>
                    <xdr:colOff>57150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21</xdr:col>
                    <xdr:colOff>209550</xdr:colOff>
                    <xdr:row>46</xdr:row>
                    <xdr:rowOff>85725</xdr:rowOff>
                  </from>
                  <to>
                    <xdr:col>24</xdr:col>
                    <xdr:colOff>57150</xdr:colOff>
                    <xdr:row>48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Check Box 23">
              <controlPr defaultSize="0" autoFill="0" autoLine="0" autoPict="0">
                <anchor moveWithCells="1">
                  <from>
                    <xdr:col>21</xdr:col>
                    <xdr:colOff>209550</xdr:colOff>
                    <xdr:row>49</xdr:row>
                    <xdr:rowOff>47625</xdr:rowOff>
                  </from>
                  <to>
                    <xdr:col>24</xdr:col>
                    <xdr:colOff>57150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Check Box 24">
              <controlPr defaultSize="0" autoFill="0" autoLine="0" autoPict="0">
                <anchor moveWithCells="1">
                  <from>
                    <xdr:col>21</xdr:col>
                    <xdr:colOff>209550</xdr:colOff>
                    <xdr:row>51</xdr:row>
                    <xdr:rowOff>19050</xdr:rowOff>
                  </from>
                  <to>
                    <xdr:col>24</xdr:col>
                    <xdr:colOff>57150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21</xdr:col>
                    <xdr:colOff>209550</xdr:colOff>
                    <xdr:row>52</xdr:row>
                    <xdr:rowOff>85725</xdr:rowOff>
                  </from>
                  <to>
                    <xdr:col>24</xdr:col>
                    <xdr:colOff>57150</xdr:colOff>
                    <xdr:row>54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Check Box 31">
              <controlPr defaultSize="0" autoFill="0" autoLine="0" autoPict="0">
                <anchor moveWithCells="1">
                  <from>
                    <xdr:col>26</xdr:col>
                    <xdr:colOff>38100</xdr:colOff>
                    <xdr:row>14</xdr:row>
                    <xdr:rowOff>85725</xdr:rowOff>
                  </from>
                  <to>
                    <xdr:col>29</xdr:col>
                    <xdr:colOff>38100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6" name="Check Box 33">
              <controlPr defaultSize="0" autoFill="0" autoLine="0" autoPict="0">
                <anchor moveWithCells="1">
                  <from>
                    <xdr:col>22</xdr:col>
                    <xdr:colOff>152400</xdr:colOff>
                    <xdr:row>14</xdr:row>
                    <xdr:rowOff>85725</xdr:rowOff>
                  </from>
                  <to>
                    <xdr:col>25</xdr:col>
                    <xdr:colOff>152400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7" name="Check Box 38">
              <controlPr defaultSize="0" autoFill="0" autoLine="0" autoPict="0">
                <anchor moveWithCells="1">
                  <from>
                    <xdr:col>6</xdr:col>
                    <xdr:colOff>180975</xdr:colOff>
                    <xdr:row>14</xdr:row>
                    <xdr:rowOff>76200</xdr:rowOff>
                  </from>
                  <to>
                    <xdr:col>9</xdr:col>
                    <xdr:colOff>200025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8" name="Check Box 39">
              <controlPr defaultSize="0" autoFill="0" autoLine="0" autoPict="0">
                <anchor moveWithCells="1">
                  <from>
                    <xdr:col>10</xdr:col>
                    <xdr:colOff>57150</xdr:colOff>
                    <xdr:row>14</xdr:row>
                    <xdr:rowOff>76200</xdr:rowOff>
                  </from>
                  <to>
                    <xdr:col>13</xdr:col>
                    <xdr:colOff>38100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9" name="Check Box 40">
              <controlPr defaultSize="0" autoFill="0" autoLine="0" autoPict="0">
                <anchor moveWithCells="1">
                  <from>
                    <xdr:col>13</xdr:col>
                    <xdr:colOff>161925</xdr:colOff>
                    <xdr:row>14</xdr:row>
                    <xdr:rowOff>76200</xdr:rowOff>
                  </from>
                  <to>
                    <xdr:col>16</xdr:col>
                    <xdr:colOff>161925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0" name="Check Box 45">
              <controlPr defaultSize="0" autoFill="0" autoLine="0" autoPict="0">
                <anchor moveWithCells="1">
                  <from>
                    <xdr:col>24</xdr:col>
                    <xdr:colOff>66675</xdr:colOff>
                    <xdr:row>37</xdr:row>
                    <xdr:rowOff>66675</xdr:rowOff>
                  </from>
                  <to>
                    <xdr:col>25</xdr:col>
                    <xdr:colOff>38100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1" name="Check Box 46">
              <controlPr defaultSize="0" autoFill="0" autoLine="0" autoPict="0">
                <anchor moveWithCells="1">
                  <from>
                    <xdr:col>24</xdr:col>
                    <xdr:colOff>66675</xdr:colOff>
                    <xdr:row>40</xdr:row>
                    <xdr:rowOff>19050</xdr:rowOff>
                  </from>
                  <to>
                    <xdr:col>25</xdr:col>
                    <xdr:colOff>57150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2" name="Check Box 47">
              <controlPr defaultSize="0" autoFill="0" autoLine="0" autoPict="0">
                <anchor moveWithCells="1">
                  <from>
                    <xdr:col>24</xdr:col>
                    <xdr:colOff>66675</xdr:colOff>
                    <xdr:row>43</xdr:row>
                    <xdr:rowOff>66675</xdr:rowOff>
                  </from>
                  <to>
                    <xdr:col>25</xdr:col>
                    <xdr:colOff>38100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3" name="Check Box 48">
              <controlPr defaultSize="0" autoFill="0" autoLine="0" autoPict="0">
                <anchor moveWithCells="1">
                  <from>
                    <xdr:col>24</xdr:col>
                    <xdr:colOff>66675</xdr:colOff>
                    <xdr:row>46</xdr:row>
                    <xdr:rowOff>19050</xdr:rowOff>
                  </from>
                  <to>
                    <xdr:col>25</xdr:col>
                    <xdr:colOff>57150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4" name="Check Box 49">
              <controlPr defaultSize="0" autoFill="0" autoLine="0" autoPict="0">
                <anchor moveWithCells="1">
                  <from>
                    <xdr:col>24</xdr:col>
                    <xdr:colOff>66675</xdr:colOff>
                    <xdr:row>49</xdr:row>
                    <xdr:rowOff>66675</xdr:rowOff>
                  </from>
                  <to>
                    <xdr:col>25</xdr:col>
                    <xdr:colOff>38100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5" name="Check Box 50">
              <controlPr defaultSize="0" autoFill="0" autoLine="0" autoPict="0">
                <anchor moveWithCells="1">
                  <from>
                    <xdr:col>24</xdr:col>
                    <xdr:colOff>66675</xdr:colOff>
                    <xdr:row>52</xdr:row>
                    <xdr:rowOff>19050</xdr:rowOff>
                  </from>
                  <to>
                    <xdr:col>25</xdr:col>
                    <xdr:colOff>57150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6" name="Check Box 51">
              <controlPr defaultSize="0" autoFill="0" autoLine="0" autoPict="0">
                <anchor moveWithCells="1">
                  <from>
                    <xdr:col>27</xdr:col>
                    <xdr:colOff>66675</xdr:colOff>
                    <xdr:row>31</xdr:row>
                    <xdr:rowOff>66675</xdr:rowOff>
                  </from>
                  <to>
                    <xdr:col>28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7" name="Check Box 52">
              <controlPr defaultSize="0" autoFill="0" autoLine="0" autoPict="0">
                <anchor moveWithCells="1">
                  <from>
                    <xdr:col>27</xdr:col>
                    <xdr:colOff>66675</xdr:colOff>
                    <xdr:row>34</xdr:row>
                    <xdr:rowOff>19050</xdr:rowOff>
                  </from>
                  <to>
                    <xdr:col>28</xdr:col>
                    <xdr:colOff>57150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8" name="Check Box 53">
              <controlPr defaultSize="0" autoFill="0" autoLine="0" autoPict="0">
                <anchor moveWithCells="1">
                  <from>
                    <xdr:col>27</xdr:col>
                    <xdr:colOff>66675</xdr:colOff>
                    <xdr:row>37</xdr:row>
                    <xdr:rowOff>66675</xdr:rowOff>
                  </from>
                  <to>
                    <xdr:col>28</xdr:col>
                    <xdr:colOff>38100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9" name="Check Box 54">
              <controlPr defaultSize="0" autoFill="0" autoLine="0" autoPict="0">
                <anchor moveWithCells="1">
                  <from>
                    <xdr:col>27</xdr:col>
                    <xdr:colOff>66675</xdr:colOff>
                    <xdr:row>40</xdr:row>
                    <xdr:rowOff>19050</xdr:rowOff>
                  </from>
                  <to>
                    <xdr:col>28</xdr:col>
                    <xdr:colOff>57150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0" name="Check Box 55">
              <controlPr defaultSize="0" autoFill="0" autoLine="0" autoPict="0">
                <anchor moveWithCells="1">
                  <from>
                    <xdr:col>27</xdr:col>
                    <xdr:colOff>66675</xdr:colOff>
                    <xdr:row>43</xdr:row>
                    <xdr:rowOff>66675</xdr:rowOff>
                  </from>
                  <to>
                    <xdr:col>28</xdr:col>
                    <xdr:colOff>38100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1" name="Check Box 56">
              <controlPr defaultSize="0" autoFill="0" autoLine="0" autoPict="0">
                <anchor moveWithCells="1">
                  <from>
                    <xdr:col>27</xdr:col>
                    <xdr:colOff>66675</xdr:colOff>
                    <xdr:row>46</xdr:row>
                    <xdr:rowOff>19050</xdr:rowOff>
                  </from>
                  <to>
                    <xdr:col>28</xdr:col>
                    <xdr:colOff>57150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2" name="Check Box 59">
              <controlPr defaultSize="0" autoFill="0" autoLine="0" autoPict="0">
                <anchor moveWithCells="1">
                  <from>
                    <xdr:col>21</xdr:col>
                    <xdr:colOff>209550</xdr:colOff>
                    <xdr:row>31</xdr:row>
                    <xdr:rowOff>47625</xdr:rowOff>
                  </from>
                  <to>
                    <xdr:col>24</xdr:col>
                    <xdr:colOff>57150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3" name="Check Box 60">
              <controlPr defaultSize="0" autoFill="0" autoLine="0" autoPict="0">
                <anchor moveWithCells="1">
                  <from>
                    <xdr:col>21</xdr:col>
                    <xdr:colOff>209550</xdr:colOff>
                    <xdr:row>33</xdr:row>
                    <xdr:rowOff>19050</xdr:rowOff>
                  </from>
                  <to>
                    <xdr:col>24</xdr:col>
                    <xdr:colOff>57150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4" name="Check Box 61">
              <controlPr defaultSize="0" autoFill="0" autoLine="0" autoPict="0">
                <anchor moveWithCells="1">
                  <from>
                    <xdr:col>21</xdr:col>
                    <xdr:colOff>209550</xdr:colOff>
                    <xdr:row>34</xdr:row>
                    <xdr:rowOff>85725</xdr:rowOff>
                  </from>
                  <to>
                    <xdr:col>24</xdr:col>
                    <xdr:colOff>57150</xdr:colOff>
                    <xdr:row>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5" name="Check Box 62">
              <controlPr defaultSize="0" autoFill="0" autoLine="0" autoPict="0">
                <anchor moveWithCells="1">
                  <from>
                    <xdr:col>27</xdr:col>
                    <xdr:colOff>66675</xdr:colOff>
                    <xdr:row>49</xdr:row>
                    <xdr:rowOff>66675</xdr:rowOff>
                  </from>
                  <to>
                    <xdr:col>28</xdr:col>
                    <xdr:colOff>38100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6" name="Check Box 63">
              <controlPr defaultSize="0" autoFill="0" autoLine="0" autoPict="0">
                <anchor moveWithCells="1">
                  <from>
                    <xdr:col>27</xdr:col>
                    <xdr:colOff>66675</xdr:colOff>
                    <xdr:row>52</xdr:row>
                    <xdr:rowOff>19050</xdr:rowOff>
                  </from>
                  <to>
                    <xdr:col>28</xdr:col>
                    <xdr:colOff>57150</xdr:colOff>
                    <xdr:row>54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旅行参加申込書</vt:lpstr>
      <vt:lpstr>旅行参加申込書!Print_Area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</dc:creator>
  <cp:lastModifiedBy>CL35PC</cp:lastModifiedBy>
  <cp:lastPrinted>2023-05-22T06:48:24Z</cp:lastPrinted>
  <dcterms:created xsi:type="dcterms:W3CDTF">2017-09-26T01:33:11Z</dcterms:created>
  <dcterms:modified xsi:type="dcterms:W3CDTF">2023-05-22T06:49:57Z</dcterms:modified>
</cp:coreProperties>
</file>