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gasv4\共通用\B事業\BD厚生\BDH子育て支援\育児関連図書配付確認書\"/>
    </mc:Choice>
  </mc:AlternateContent>
  <xr:revisionPtr revIDLastSave="0" documentId="13_ncr:1_{4AA62175-5B21-4ECB-A8E9-99962991D47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育児関連図書配付確認書（１年目）" sheetId="3" r:id="rId1"/>
    <sheet name="育児関連図書配付確認書（２・３年目）" sheetId="4" r:id="rId2"/>
  </sheets>
  <definedNames>
    <definedName name="_xlnm._FilterDatabase" localSheetId="0" hidden="1">'育児関連図書配付確認書（１年目）'!$CW$139:$CZ$145</definedName>
    <definedName name="_xlnm._FilterDatabase" localSheetId="1" hidden="1">'育児関連図書配付確認書（２・３年目）'!#REF!</definedName>
    <definedName name="_xlnm.Print_Area" localSheetId="0">'育児関連図書配付確認書（１年目）'!$B$2:$CT$319</definedName>
    <definedName name="_xlnm.Print_Area" localSheetId="1">'育児関連図書配付確認書（２・３年目）'!$B$2:$CT$134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<sst xmlns="http://schemas.openxmlformats.org/spreadsheetml/2006/main" count="162" uniqueCount="132">
  <si>
    <t>会員番号</t>
    <rPh sb="0" eb="2">
      <t>カイイン</t>
    </rPh>
    <rPh sb="2" eb="4">
      <t>バンゴウ</t>
    </rPh>
    <phoneticPr fontId="1"/>
  </si>
  <si>
    <t>-</t>
    <phoneticPr fontId="1"/>
  </si>
  <si>
    <t>会員氏名</t>
    <rPh sb="0" eb="2">
      <t>カイイン</t>
    </rPh>
    <rPh sb="2" eb="4">
      <t>シメイ</t>
    </rPh>
    <phoneticPr fontId="1"/>
  </si>
  <si>
    <t>〒</t>
    <phoneticPr fontId="1"/>
  </si>
  <si>
    <t>個人情報の
取り扱い</t>
    <rPh sb="0" eb="2">
      <t>コジン</t>
    </rPh>
    <rPh sb="2" eb="4">
      <t>ジョウホウ</t>
    </rPh>
    <rPh sb="6" eb="7">
      <t>ト</t>
    </rPh>
    <rPh sb="8" eb="9">
      <t>アツカ</t>
    </rPh>
    <phoneticPr fontId="1"/>
  </si>
  <si>
    <t>◎１回目の到着は、出産祝金支給日の属する月の25日（月刊誌の発刊日）から翌月10日
　の間となります。（請求受付の時期によるため、詳細はお問い合せください。）
◎２回目以降は、月刊誌の発刊日からその月の末日までとなります。
◎配付物は出版元の（株）赤ちゃんとママ社からご指定の住所に直接送付されます。</t>
    <rPh sb="24" eb="25">
      <t>ニチ</t>
    </rPh>
    <rPh sb="52" eb="54">
      <t>セイキュウ</t>
    </rPh>
    <rPh sb="54" eb="56">
      <t>ウケツケ</t>
    </rPh>
    <rPh sb="57" eb="59">
      <t>ジキ</t>
    </rPh>
    <rPh sb="65" eb="67">
      <t>ショウサイ</t>
    </rPh>
    <rPh sb="69" eb="70">
      <t>ト</t>
    </rPh>
    <rPh sb="71" eb="72">
      <t>アワ</t>
    </rPh>
    <rPh sb="141" eb="143">
      <t>チョクセツ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</si>
  <si>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</si>
  <si>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03-5367-6591</t>
    <phoneticPr fontId="1"/>
  </si>
  <si>
    <t>TEL</t>
    <phoneticPr fontId="1"/>
  </si>
  <si>
    <t>077-522-0150</t>
    <phoneticPr fontId="1"/>
  </si>
  <si>
    <t>FAX</t>
    <phoneticPr fontId="1"/>
  </si>
  <si>
    <t>077-522-0151</t>
    <phoneticPr fontId="1"/>
  </si>
  <si>
    <t>一般財団法人 滋賀県市町村職員互助会</t>
    <rPh sb="0" eb="2">
      <t>イッパン</t>
    </rPh>
    <rPh sb="2" eb="4">
      <t>ザイダン</t>
    </rPh>
    <rPh sb="4" eb="6">
      <t>ホウジン</t>
    </rPh>
    <rPh sb="7" eb="10">
      <t>シガケン</t>
    </rPh>
    <rPh sb="10" eb="13">
      <t>シチョウソン</t>
    </rPh>
    <rPh sb="13" eb="15">
      <t>ショクイン</t>
    </rPh>
    <rPh sb="15" eb="18">
      <t>ゴジョカイ</t>
    </rPh>
    <phoneticPr fontId="1"/>
  </si>
  <si>
    <t>必要事項をご記入のうえ、出産祝金請求書に添えて提出してください。</t>
    <rPh sb="12" eb="14">
      <t>シュッサン</t>
    </rPh>
    <rPh sb="14" eb="15">
      <t>イワイ</t>
    </rPh>
    <rPh sb="15" eb="16">
      <t>キン</t>
    </rPh>
    <rPh sb="16" eb="19">
      <t>セイキュウショ</t>
    </rPh>
    <rPh sb="20" eb="21">
      <t>ソ</t>
    </rPh>
    <phoneticPr fontId="1"/>
  </si>
  <si>
    <t>わくわく育児 基本セット</t>
    <rPh sb="4" eb="6">
      <t>イクジ</t>
    </rPh>
    <rPh sb="7" eb="9">
      <t>キホン</t>
    </rPh>
    <phoneticPr fontId="1"/>
  </si>
  <si>
    <t>月齢別育児情報誌『わくわく育児』</t>
    <rPh sb="0" eb="2">
      <t>ゲツレイ</t>
    </rPh>
    <rPh sb="2" eb="3">
      <t>ベツ</t>
    </rPh>
    <rPh sb="3" eb="5">
      <t>イクジ</t>
    </rPh>
    <rPh sb="5" eb="8">
      <t>ジョウホウシ</t>
    </rPh>
    <rPh sb="13" eb="15">
      <t>イクジ</t>
    </rPh>
    <phoneticPr fontId="1"/>
  </si>
  <si>
    <t>社会保険出版社</t>
    <phoneticPr fontId="1"/>
  </si>
  <si>
    <t>赤ちゃんとママ社</t>
    <phoneticPr fontId="1"/>
  </si>
  <si>
    <t>宛名</t>
    <rPh sb="0" eb="2">
      <t>アテナ</t>
    </rPh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</si>
  <si>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</si>
  <si>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マンション・アパート名</t>
    <rPh sb="10" eb="11">
      <t>メイ</t>
    </rPh>
    <phoneticPr fontId="1"/>
  </si>
  <si>
    <t>市町組合等</t>
    <phoneticPr fontId="1"/>
  </si>
  <si>
    <t>※郵便番号は、必ず記入してください。※マンション・アパートの場合は、必ず建物の名称及び部屋番号を記入してください。</t>
    <phoneticPr fontId="1"/>
  </si>
  <si>
    <r>
      <rPr>
        <b/>
        <sz val="11"/>
        <rFont val="メイリオ"/>
        <family val="3"/>
        <charset val="128"/>
      </rPr>
      <t>③</t>
    </r>
    <r>
      <rPr>
        <sz val="11"/>
        <rFont val="メイリオ"/>
        <family val="3"/>
        <charset val="128"/>
      </rPr>
      <t>送付先</t>
    </r>
    <rPh sb="1" eb="4">
      <t>ソウフサキ</t>
    </rPh>
    <phoneticPr fontId="1"/>
  </si>
  <si>
    <r>
      <rPr>
        <b/>
        <sz val="11"/>
        <rFont val="メイリオ"/>
        <family val="3"/>
        <charset val="128"/>
      </rPr>
      <t>④</t>
    </r>
    <r>
      <rPr>
        <sz val="11"/>
        <rFont val="メイリオ"/>
        <family val="3"/>
        <charset val="128"/>
      </rPr>
      <t>情報</t>
    </r>
    <rPh sb="1" eb="3">
      <t>ジョウホウ</t>
    </rPh>
    <phoneticPr fontId="1"/>
  </si>
  <si>
    <t>わくわく育児
基本セット</t>
    <phoneticPr fontId="1"/>
  </si>
  <si>
    <t>希望確認</t>
    <rPh sb="0" eb="2">
      <t>キボウ</t>
    </rPh>
    <rPh sb="2" eb="4">
      <t>カクニン</t>
    </rPh>
    <phoneticPr fontId="1"/>
  </si>
  <si>
    <r>
      <t xml:space="preserve">①表面の「育児関連図書配付確認書」に必要事項をご記入ください
②「出産祝金請求書」に添付し、各所属所の互助会事務担当者に提出してください。
</t>
    </r>
    <r>
      <rPr>
        <sz val="8"/>
        <rFont val="ＭＳ Ｐゴシック"/>
        <family val="3"/>
        <charset val="128"/>
      </rPr>
      <t>※送付先は、購読開始後も変更することができます。</t>
    </r>
    <rPh sb="1" eb="2">
      <t>オモテ</t>
    </rPh>
    <rPh sb="2" eb="3">
      <t>メン</t>
    </rPh>
    <rPh sb="11" eb="13">
      <t>ハイフ</t>
    </rPh>
    <phoneticPr fontId="1"/>
  </si>
  <si>
    <t>互助会では、育児関連図書の配付を行う目的で、送付先対象者の個人情報（氏名及び住所）に関する送付業務を各事業者に委託しております。当該個人情報は、業務委託契約に基づき安全に管理され、送付の目的以外で使用されることはありません。
なお、個人情報の取り扱いについて詳しくは、各事業者のホームページをご覧ください。</t>
    <rPh sb="6" eb="8">
      <t>イクジ</t>
    </rPh>
    <rPh sb="8" eb="10">
      <t>カンレン</t>
    </rPh>
    <rPh sb="10" eb="12">
      <t>トショ</t>
    </rPh>
    <rPh sb="42" eb="43">
      <t>カン</t>
    </rPh>
    <rPh sb="50" eb="51">
      <t>カク</t>
    </rPh>
    <rPh sb="51" eb="54">
      <t>ジギョウシャ</t>
    </rPh>
    <rPh sb="129" eb="130">
      <t>クワ</t>
    </rPh>
    <phoneticPr fontId="1"/>
  </si>
  <si>
    <t>受付時間</t>
    <phoneticPr fontId="1"/>
  </si>
  <si>
    <t>03-3291-9841</t>
    <phoneticPr fontId="1"/>
  </si>
  <si>
    <t>平日10:00 ～ 17:30 （土日祝は定休日）</t>
    <phoneticPr fontId="1"/>
  </si>
  <si>
    <t>平日9:00 ～ 17:00 （土日祝は定休日）</t>
    <phoneticPr fontId="1"/>
  </si>
  <si>
    <t>２年目・３年目の配付図書</t>
    <rPh sb="1" eb="3">
      <t>ネンメ</t>
    </rPh>
    <rPh sb="5" eb="7">
      <t>ネンメ</t>
    </rPh>
    <rPh sb="8" eb="10">
      <t>ハイフ</t>
    </rPh>
    <rPh sb="10" eb="12">
      <t>トショ</t>
    </rPh>
    <phoneticPr fontId="1"/>
  </si>
  <si>
    <t>希望者全員に無償配付！</t>
    <rPh sb="0" eb="3">
      <t>キボウシャ</t>
    </rPh>
    <rPh sb="3" eb="5">
      <t>ゼンイン</t>
    </rPh>
    <rPh sb="6" eb="8">
      <t>ムショウ</t>
    </rPh>
    <rPh sb="8" eb="10">
      <t>ハイフ</t>
    </rPh>
    <phoneticPr fontId="1"/>
  </si>
  <si>
    <t>到着時期</t>
    <rPh sb="0" eb="2">
      <t>トウチャク</t>
    </rPh>
    <rPh sb="2" eb="4">
      <t>ジキ</t>
    </rPh>
    <phoneticPr fontId="1"/>
  </si>
  <si>
    <t>委託先
事業者</t>
    <rPh sb="0" eb="3">
      <t>イタクサキ</t>
    </rPh>
    <rPh sb="4" eb="7">
      <t>ジギョウシャ</t>
    </rPh>
    <phoneticPr fontId="1"/>
  </si>
  <si>
    <t>子の誕生月</t>
    <rPh sb="0" eb="1">
      <t>コ</t>
    </rPh>
    <rPh sb="2" eb="4">
      <t>タンジョウ</t>
    </rPh>
    <rPh sb="4" eb="5">
      <t>ツキ</t>
    </rPh>
    <phoneticPr fontId="1"/>
  </si>
  <si>
    <t>月</t>
    <rPh sb="0" eb="1">
      <t>ガツ</t>
    </rPh>
    <phoneticPr fontId="1"/>
  </si>
  <si>
    <t>毎月送付</t>
    <rPh sb="0" eb="2">
      <t>マイツキ</t>
    </rPh>
    <rPh sb="2" eb="4">
      <t>ソウフ</t>
    </rPh>
    <phoneticPr fontId="1"/>
  </si>
  <si>
    <t>初回同封</t>
    <rPh sb="2" eb="4">
      <t>ドウフウ</t>
    </rPh>
    <phoneticPr fontId="1"/>
  </si>
  <si>
    <t>(株)赤ちゃんとママ社</t>
    <rPh sb="0" eb="3">
      <t>カブ</t>
    </rPh>
    <rPh sb="3" eb="4">
      <t>アカ</t>
    </rPh>
    <rPh sb="10" eb="11">
      <t>シャ</t>
    </rPh>
    <phoneticPr fontId="1"/>
  </si>
  <si>
    <t>(株)社会保険出版社</t>
    <rPh sb="0" eb="3">
      <t>カブ</t>
    </rPh>
    <rPh sb="3" eb="5">
      <t>シャカイ</t>
    </rPh>
    <rPh sb="5" eb="7">
      <t>ホケン</t>
    </rPh>
    <rPh sb="7" eb="10">
      <t>シュッパンシャ</t>
    </rPh>
    <phoneticPr fontId="1"/>
  </si>
  <si>
    <t>東京都千代田区神田猿楽町1-5-18 千代田ビル</t>
    <phoneticPr fontId="1"/>
  </si>
  <si>
    <t>月齢別「わくわく育児」</t>
    <phoneticPr fontId="1"/>
  </si>
  <si>
    <t>お子さまのご誕生 おめでとうございます</t>
    <rPh sb="1" eb="2">
      <t>コ</t>
    </rPh>
    <rPh sb="6" eb="8">
      <t>タンジョウ</t>
    </rPh>
    <phoneticPr fontId="1"/>
  </si>
  <si>
    <t>互助会では、子育てに関する情報満載の冊子を配付しています。ぜひご購読ください。</t>
    <rPh sb="6" eb="8">
      <t>コソダ</t>
    </rPh>
    <rPh sb="10" eb="11">
      <t>カン</t>
    </rPh>
    <rPh sb="32" eb="34">
      <t>コウドク</t>
    </rPh>
    <phoneticPr fontId="1"/>
  </si>
  <si>
    <t>配付内容
配付時期</t>
    <rPh sb="0" eb="2">
      <t>ハイフ</t>
    </rPh>
    <rPh sb="2" eb="4">
      <t>ナイヨウ</t>
    </rPh>
    <rPh sb="5" eb="7">
      <t>ハイフ</t>
    </rPh>
    <rPh sb="7" eb="9">
      <t>ジキ</t>
    </rPh>
    <phoneticPr fontId="1"/>
  </si>
  <si>
    <t>「きちんとかんたん離乳食」 のプレゼントを希望する。</t>
    <phoneticPr fontId="1"/>
  </si>
  <si>
    <t>育児関連図書配付(購読)のご案内</t>
    <rPh sb="6" eb="8">
      <t>ハイフ</t>
    </rPh>
    <rPh sb="9" eb="11">
      <t>コウドク</t>
    </rPh>
    <phoneticPr fontId="1"/>
  </si>
  <si>
    <t>ABサイズ／全12冊</t>
    <rPh sb="6" eb="7">
      <t>ゼン</t>
    </rPh>
    <rPh sb="9" eb="10">
      <t>サツ</t>
    </rPh>
    <phoneticPr fontId="1"/>
  </si>
  <si>
    <t>A4サイズ／全12冊</t>
    <rPh sb="6" eb="7">
      <t>ゼン</t>
    </rPh>
    <rPh sb="9" eb="10">
      <t>サツ</t>
    </rPh>
    <phoneticPr fontId="1"/>
  </si>
  <si>
    <t>お医者さんにかかるまでに</t>
    <phoneticPr fontId="1"/>
  </si>
  <si>
    <t>お誕生号</t>
    <phoneticPr fontId="1"/>
  </si>
  <si>
    <t>保存用ファイル</t>
    <phoneticPr fontId="1"/>
  </si>
  <si>
    <t>病気の症状別に家庭でできる処置を集約</t>
    <phoneticPr fontId="1"/>
  </si>
  <si>
    <t>生後一年間の基本的な育児知識をわかりやすくムック形式で</t>
    <rPh sb="24" eb="26">
      <t>ケイシキ</t>
    </rPh>
    <phoneticPr fontId="1"/>
  </si>
  <si>
    <t>配付図書計14冊を収納できるかわいいファイル</t>
    <rPh sb="0" eb="2">
      <t>ハイフ</t>
    </rPh>
    <rPh sb="2" eb="4">
      <t>トショ</t>
    </rPh>
    <phoneticPr fontId="1"/>
  </si>
  <si>
    <t>ママ･パパあんしんブック</t>
    <phoneticPr fontId="1"/>
  </si>
  <si>
    <t>お祝いカード</t>
    <rPh sb="1" eb="2">
      <t>イワ</t>
    </rPh>
    <phoneticPr fontId="1"/>
  </si>
  <si>
    <t>必要事項をご記入のうえ、互助会事務担当者様を通じて提出してください。</t>
    <rPh sb="12" eb="15">
      <t>ゴジョカイ</t>
    </rPh>
    <rPh sb="15" eb="17">
      <t>ジム</t>
    </rPh>
    <rPh sb="17" eb="21">
      <t>タントウシャサマ</t>
    </rPh>
    <rPh sb="22" eb="23">
      <t>ツウ</t>
    </rPh>
    <rPh sb="25" eb="27">
      <t>テイシュツ</t>
    </rPh>
    <phoneticPr fontId="1"/>
  </si>
  <si>
    <t>２・３年目</t>
    <rPh sb="3" eb="5">
      <t>ネンメ</t>
    </rPh>
    <phoneticPr fontId="1"/>
  </si>
  <si>
    <t>育児関連図書配付確認書</t>
    <phoneticPr fontId="1"/>
  </si>
  <si>
    <t>赤ちゃん時代を卒業して、からだも心もどんどん</t>
    <rPh sb="0" eb="1">
      <t>アカ</t>
    </rPh>
    <rPh sb="4" eb="6">
      <t>ジダイ</t>
    </rPh>
    <rPh sb="7" eb="9">
      <t>ソツギョウ</t>
    </rPh>
    <phoneticPr fontId="1"/>
  </si>
  <si>
    <t>発達していく１･２･３歳児。</t>
    <rPh sb="0" eb="2">
      <t>ハッタツ</t>
    </rPh>
    <rPh sb="11" eb="13">
      <t>サイジ</t>
    </rPh>
    <phoneticPr fontId="1"/>
  </si>
  <si>
    <t>その１･２･３歳児を育てているママ・パパや</t>
    <rPh sb="7" eb="9">
      <t>サイジ</t>
    </rPh>
    <rPh sb="10" eb="11">
      <t>ソダ</t>
    </rPh>
    <phoneticPr fontId="1"/>
  </si>
  <si>
    <t>季刊『１･２･３歳』</t>
    <phoneticPr fontId="1"/>
  </si>
  <si>
    <t>最初のひとさじから2才ごろの幼児食まで、進め方を完全サポート。大人ごはんからのとり分けや、食材別のラクラク調理ワザも、簡単レシピ315品紹介。オールカラーでよくわかる！(中村美穂 著)</t>
    <rPh sb="90" eb="91">
      <t>チョ</t>
    </rPh>
    <phoneticPr fontId="1"/>
  </si>
  <si>
    <t>委託先
事業者</t>
    <phoneticPr fontId="1"/>
  </si>
  <si>
    <t>(株) 赤ちゃんとママ社</t>
    <rPh sb="0" eb="3">
      <t>カブ</t>
    </rPh>
    <rPh sb="4" eb="5">
      <t>アカ</t>
    </rPh>
    <rPh sb="11" eb="12">
      <t>シャ</t>
    </rPh>
    <phoneticPr fontId="1"/>
  </si>
  <si>
    <t>http://www.shiga-ctvgojokai.jp/</t>
    <phoneticPr fontId="1"/>
  </si>
  <si>
    <t>お子さま
の誕生月</t>
    <rPh sb="1" eb="2">
      <t>コ</t>
    </rPh>
    <rPh sb="6" eb="8">
      <t>タンジョウ</t>
    </rPh>
    <rPh sb="8" eb="9">
      <t>ヅキ</t>
    </rPh>
    <phoneticPr fontId="1"/>
  </si>
  <si>
    <t>※ 郵便番号は、必ず記入してください。
※ マンション・アパートの場合は、必ず建物の名称及び部屋番号を記入してください。
※ 配付図書は3・6・9・12月の10日～20日頃に委託業者から直接送付されますが、日程の詳細については、互助会までお問い合わせください。
※ 送付先は、無償購読開始後も変更することができます。</t>
    <rPh sb="63" eb="65">
      <t>ハイフ</t>
    </rPh>
    <rPh sb="65" eb="67">
      <t>トショ</t>
    </rPh>
    <rPh sb="87" eb="89">
      <t>イタク</t>
    </rPh>
    <rPh sb="89" eb="91">
      <t>ギョウシャ</t>
    </rPh>
    <rPh sb="93" eb="95">
      <t>チョクセツ</t>
    </rPh>
    <rPh sb="95" eb="97">
      <t>ソウフ</t>
    </rPh>
    <rPh sb="103" eb="105">
      <t>ニッテイ</t>
    </rPh>
    <rPh sb="106" eb="108">
      <t>ショウサイ</t>
    </rPh>
    <phoneticPr fontId="1"/>
  </si>
  <si>
    <t>初回は、出産祝金支給日の属する月の25日から翌月10日の間に出版元の赤ちゃんとママ社から送付されます。
２回目以降は、毎月25日から末日までに送付されます。</t>
    <rPh sb="0" eb="2">
      <t>ショカイ</t>
    </rPh>
    <rPh sb="44" eb="46">
      <t>ソウフ</t>
    </rPh>
    <rPh sb="59" eb="61">
      <t>マイツキ</t>
    </rPh>
    <rPh sb="63" eb="64">
      <t>ニチ</t>
    </rPh>
    <rPh sb="71" eb="73">
      <t>ソウフ</t>
    </rPh>
    <phoneticPr fontId="1"/>
  </si>
  <si>
    <t>読みやすいサイズの中に必要なことだけが</t>
    <rPh sb="0" eb="1">
      <t>ヨ</t>
    </rPh>
    <rPh sb="9" eb="10">
      <t>ナカ</t>
    </rPh>
    <rPh sb="11" eb="13">
      <t>ヒツヨウ</t>
    </rPh>
    <phoneticPr fontId="1"/>
  </si>
  <si>
    <t>ギュッとつまった、育児雑誌の決定版！</t>
    <rPh sb="9" eb="11">
      <t>イクジ</t>
    </rPh>
    <rPh sb="11" eb="13">
      <t>ザッシ</t>
    </rPh>
    <rPh sb="14" eb="16">
      <t>ケッテイ</t>
    </rPh>
    <rPh sb="16" eb="17">
      <t>バン</t>
    </rPh>
    <phoneticPr fontId="1"/>
  </si>
  <si>
    <t>お子さまが１歳を迎える方に無償配付！</t>
    <rPh sb="1" eb="2">
      <t>コ</t>
    </rPh>
    <rPh sb="6" eb="7">
      <t>サイ</t>
    </rPh>
    <rPh sb="8" eb="9">
      <t>ムカ</t>
    </rPh>
    <rPh sb="11" eb="12">
      <t>カタ</t>
    </rPh>
    <rPh sb="13" eb="15">
      <t>ムショウ</t>
    </rPh>
    <rPh sb="15" eb="17">
      <t>ハイフ</t>
    </rPh>
    <phoneticPr fontId="1"/>
  </si>
  <si>
    <t>④会員情報</t>
    <rPh sb="1" eb="3">
      <t>カイイン</t>
    </rPh>
    <rPh sb="3" eb="5">
      <t>ジョウホウ</t>
    </rPh>
    <phoneticPr fontId="1"/>
  </si>
  <si>
    <t>東京都新宿区四谷本塩町14番1号 第二田中ビル2階</t>
    <rPh sb="6" eb="8">
      <t>ヨツヤ</t>
    </rPh>
    <rPh sb="15" eb="16">
      <t>ゴウ</t>
    </rPh>
    <phoneticPr fontId="1"/>
  </si>
  <si>
    <t>東京都新宿区四谷本塩町14番1号 第二田中ビル2階</t>
    <phoneticPr fontId="1"/>
  </si>
  <si>
    <t>ABサイズ
全４冊</t>
    <rPh sb="6" eb="7">
      <t>ゼン</t>
    </rPh>
    <rPh sb="8" eb="9">
      <t>サツ</t>
    </rPh>
    <phoneticPr fontId="1"/>
  </si>
  <si>
    <t>「かんたん・おいしい幼児のごはん」 のプレゼントを希望する。</t>
    <phoneticPr fontId="1"/>
  </si>
  <si>
    <t>赤ちゃんの成長段階にあわせて</t>
    <phoneticPr fontId="1"/>
  </si>
  <si>
    <t>「月齢別」に毎月お届け。</t>
    <phoneticPr fontId="1"/>
  </si>
  <si>
    <t>「いま」必要な育児のポイントが満載！</t>
    <phoneticPr fontId="1"/>
  </si>
  <si>
    <t>2人目､3人目を育てている先輩パパ･ママに</t>
    <phoneticPr fontId="1"/>
  </si>
  <si>
    <t>何もかも初めての新米パパ・ママはもちろん、</t>
    <phoneticPr fontId="1"/>
  </si>
  <si>
    <r>
      <t>月齢別のQ&amp;A</t>
    </r>
    <r>
      <rPr>
        <sz val="6"/>
        <rFont val="メイリオ"/>
        <family val="3"/>
        <charset val="128"/>
      </rPr>
      <t>、</t>
    </r>
    <r>
      <rPr>
        <sz val="9"/>
        <rFont val="メイリオ"/>
        <family val="3"/>
        <charset val="128"/>
      </rPr>
      <t>離乳食レシピ</t>
    </r>
    <r>
      <rPr>
        <sz val="6"/>
        <rFont val="メイリオ"/>
        <family val="3"/>
        <charset val="128"/>
      </rPr>
      <t>、</t>
    </r>
    <r>
      <rPr>
        <sz val="9"/>
        <rFont val="メイリオ"/>
        <family val="3"/>
        <charset val="128"/>
      </rPr>
      <t>遊び方なども掲載</t>
    </r>
    <r>
      <rPr>
        <sz val="8"/>
        <rFont val="メイリオ"/>
        <family val="3"/>
        <charset val="128"/>
      </rPr>
      <t>。</t>
    </r>
    <phoneticPr fontId="1"/>
  </si>
  <si>
    <t>初回は、出産祝金支給日の属する月(基準月)の翌月25日頃に出版元の社会保険出版社から発送されます。
２回目以降は、毎月25日頃に発送されます。</t>
    <rPh sb="0" eb="2">
      <t>ショカイ</t>
    </rPh>
    <rPh sb="17" eb="19">
      <t>キジュン</t>
    </rPh>
    <rPh sb="19" eb="20">
      <t>ヅキ</t>
    </rPh>
    <rPh sb="22" eb="24">
      <t>ヨクゲツ</t>
    </rPh>
    <rPh sb="27" eb="28">
      <t>コロ</t>
    </rPh>
    <rPh sb="33" eb="35">
      <t>シャカイ</t>
    </rPh>
    <rPh sb="35" eb="37">
      <t>ホケン</t>
    </rPh>
    <rPh sb="37" eb="39">
      <t>シュッパン</t>
    </rPh>
    <rPh sb="39" eb="40">
      <t>シャ</t>
    </rPh>
    <rPh sb="42" eb="44">
      <t>ハッソウ</t>
    </rPh>
    <rPh sb="57" eb="59">
      <t>マイツキ</t>
    </rPh>
    <rPh sb="61" eb="62">
      <t>ニチ</t>
    </rPh>
    <rPh sb="62" eb="63">
      <t>コロ</t>
    </rPh>
    <rPh sb="64" eb="66">
      <t>ハッソウ</t>
    </rPh>
    <phoneticPr fontId="1"/>
  </si>
  <si>
    <t>急なけがや病気の際の対応方法を
サポートした一冊</t>
    <phoneticPr fontId="1"/>
  </si>
  <si>
    <t>お祝いメッセージと1年間の配本内容のご案内</t>
    <phoneticPr fontId="1"/>
  </si>
  <si>
    <t>とっても役立つ育児情報満載。</t>
    <phoneticPr fontId="1"/>
  </si>
  <si>
    <t>忙しいママ・パパにうれしい</t>
    <phoneticPr fontId="1"/>
  </si>
  <si>
    <t>※ 郵便番号は、必ず記入してください。また、マンション・アパートの場合は、必ず建物の名称及び部屋番号を記入してください。
※ 配付の時期については、請求受付の時期によるため、詳しくは互助会までお問い合わせください。
※ 送付先は、無償購読開始後も変更することができます。
※ 今回(１年目)お申し込みいただいた会員様には、購読期間終了前に2年目以降の配付図書についてご案内します。</t>
    <rPh sb="115" eb="117">
      <t>ムショウ</t>
    </rPh>
    <rPh sb="117" eb="119">
      <t>コウドク</t>
    </rPh>
    <rPh sb="119" eb="122">
      <t>カイシゴ</t>
    </rPh>
    <rPh sb="138" eb="140">
      <t>コンカイ</t>
    </rPh>
    <rPh sb="142" eb="144">
      <t>ネンメ</t>
    </rPh>
    <rPh sb="155" eb="157">
      <t>カイイン</t>
    </rPh>
    <rPh sb="157" eb="158">
      <t>サマ</t>
    </rPh>
    <rPh sb="161" eb="163">
      <t>コウドク</t>
    </rPh>
    <rPh sb="163" eb="165">
      <t>キカン</t>
    </rPh>
    <rPh sb="165" eb="167">
      <t>シュウリョウ</t>
    </rPh>
    <rPh sb="167" eb="168">
      <t>マエ</t>
    </rPh>
    <rPh sb="170" eb="172">
      <t>ネンメ</t>
    </rPh>
    <rPh sb="172" eb="174">
      <t>イコウ</t>
    </rPh>
    <rPh sb="175" eb="177">
      <t>ハイフ</t>
    </rPh>
    <rPh sb="177" eb="179">
      <t>トショ</t>
    </rPh>
    <rPh sb="184" eb="186">
      <t>アンナイ</t>
    </rPh>
    <phoneticPr fontId="1"/>
  </si>
  <si>
    <t>確かな情報で安心</t>
    <rPh sb="0" eb="1">
      <t>タシ</t>
    </rPh>
    <rPh sb="3" eb="5">
      <t>ジョウホウ</t>
    </rPh>
    <rPh sb="6" eb="8">
      <t>アンシン</t>
    </rPh>
    <phoneticPr fontId="1"/>
  </si>
  <si>
    <t>負担なしで安心</t>
    <phoneticPr fontId="1"/>
  </si>
  <si>
    <t>直接配送で安心</t>
    <rPh sb="0" eb="2">
      <t>チョクセツ</t>
    </rPh>
    <rPh sb="2" eb="4">
      <t>ハイソウ</t>
    </rPh>
    <rPh sb="5" eb="7">
      <t>アンシン</t>
    </rPh>
    <phoneticPr fontId="1"/>
  </si>
  <si>
    <t>ネットの情報に惑わされない、正しい情報が確実に得られます◎</t>
    <rPh sb="4" eb="6">
      <t>ジョウホウ</t>
    </rPh>
    <rPh sb="7" eb="8">
      <t>マド</t>
    </rPh>
    <rPh sb="14" eb="15">
      <t>タダ</t>
    </rPh>
    <rPh sb="17" eb="19">
      <t>ジョウホウ</t>
    </rPh>
    <rPh sb="20" eb="22">
      <t>カクジツ</t>
    </rPh>
    <rPh sb="23" eb="24">
      <t>エ</t>
    </rPh>
    <phoneticPr fontId="1"/>
  </si>
  <si>
    <t>費用は一切かかりません。育児のスキマ時間に気楽に読めます◎</t>
    <phoneticPr fontId="1"/>
  </si>
  <si>
    <t>ご指定の住所に直接送付されるので、職場に気を遣う心配ナシ◎</t>
    <phoneticPr fontId="1"/>
  </si>
  <si>
    <t>年</t>
    <phoneticPr fontId="1"/>
  </si>
  <si>
    <t>目</t>
    <phoneticPr fontId="1"/>
  </si>
  <si>
    <t>②自由選択</t>
    <rPh sb="1" eb="3">
      <t>ジユウ</t>
    </rPh>
    <rPh sb="3" eb="5">
      <t>センタク</t>
    </rPh>
    <phoneticPr fontId="1"/>
  </si>
  <si>
    <r>
      <rPr>
        <b/>
        <sz val="11"/>
        <rFont val="メイリオ"/>
        <family val="3"/>
        <charset val="128"/>
      </rPr>
      <t>①選択必須</t>
    </r>
    <r>
      <rPr>
        <b/>
        <sz val="8"/>
        <rFont val="メイリオ"/>
        <family val="3"/>
        <charset val="128"/>
      </rPr>
      <t>（どちらかを無償配付します。）</t>
    </r>
    <rPh sb="1" eb="3">
      <t>センタク</t>
    </rPh>
    <rPh sb="11" eb="13">
      <t>ムショウ</t>
    </rPh>
    <rPh sb="13" eb="15">
      <t>ハイフ</t>
    </rPh>
    <phoneticPr fontId="1"/>
  </si>
  <si>
    <t>③送付先住所</t>
    <rPh sb="1" eb="4">
      <t>ソウフサキ</t>
    </rPh>
    <rPh sb="4" eb="6">
      <t>ジュウショ</t>
    </rPh>
    <phoneticPr fontId="1"/>
  </si>
  <si>
    <t>市・町・病院・組合</t>
    <rPh sb="4" eb="6">
      <t>ビョウイン</t>
    </rPh>
    <phoneticPr fontId="1"/>
  </si>
  <si>
    <r>
      <rPr>
        <b/>
        <sz val="11"/>
        <rFont val="ＭＳ Ｐゴシック"/>
        <family val="3"/>
        <charset val="128"/>
      </rPr>
      <t>希望する　</t>
    </r>
    <r>
      <rPr>
        <sz val="11"/>
        <rFont val="ＭＳ Ｐゴシック"/>
        <family val="3"/>
        <charset val="128"/>
      </rPr>
      <t>（裏面に記載の個人情報の取り扱いに同意し、育児関連図書の配付を希望する。）　</t>
    </r>
    <r>
      <rPr>
        <sz val="9"/>
        <rFont val="ＭＳ Ｐゴシック"/>
        <family val="3"/>
        <charset val="128"/>
      </rPr>
      <t>※①～④にご記入ください。</t>
    </r>
    <rPh sb="0" eb="2">
      <t>キボウ</t>
    </rPh>
    <rPh sb="6" eb="8">
      <t>ウラメン</t>
    </rPh>
    <rPh sb="9" eb="11">
      <t>キサイ</t>
    </rPh>
    <rPh sb="33" eb="35">
      <t>ハイフ</t>
    </rPh>
    <rPh sb="36" eb="38">
      <t>キボウ</t>
    </rPh>
    <rPh sb="49" eb="51">
      <t>キニュウ</t>
    </rPh>
    <phoneticPr fontId="1"/>
  </si>
  <si>
    <r>
      <rPr>
        <b/>
        <sz val="11"/>
        <rFont val="ＭＳ Ｐゴシック"/>
        <family val="3"/>
        <charset val="128"/>
      </rPr>
      <t>希望しない　</t>
    </r>
    <r>
      <rPr>
        <sz val="11"/>
        <rFont val="ＭＳ Ｐゴシック"/>
        <family val="3"/>
        <charset val="128"/>
      </rPr>
      <t>（育児関連図書の配付を希望しない）　</t>
    </r>
    <r>
      <rPr>
        <sz val="9"/>
        <rFont val="ＭＳ Ｐゴシック"/>
        <family val="3"/>
        <charset val="128"/>
      </rPr>
      <t>※④のみご記入ください。</t>
    </r>
    <rPh sb="0" eb="2">
      <t>キボウ</t>
    </rPh>
    <rPh sb="14" eb="16">
      <t>ハイフ</t>
    </rPh>
    <rPh sb="29" eb="31">
      <t>キニュウ</t>
    </rPh>
    <phoneticPr fontId="1"/>
  </si>
  <si>
    <r>
      <t>TEL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077-522-0150</t>
    </r>
    <r>
      <rPr>
        <b/>
        <sz val="12"/>
        <rFont val="ＭＳ Ｐゴシック"/>
        <family val="3"/>
        <charset val="128"/>
      </rPr>
      <t>　　</t>
    </r>
    <r>
      <rPr>
        <b/>
        <sz val="12"/>
        <rFont val="Arial"/>
        <family val="2"/>
      </rPr>
      <t>FAX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077-522-0151</t>
    </r>
    <phoneticPr fontId="1"/>
  </si>
  <si>
    <t>赤ちゃんと！ 基本セット</t>
    <rPh sb="0" eb="1">
      <t>アカ</t>
    </rPh>
    <rPh sb="7" eb="9">
      <t>キホン</t>
    </rPh>
    <phoneticPr fontId="1"/>
  </si>
  <si>
    <t>月刊『赤ちゃんと！』</t>
    <rPh sb="0" eb="2">
      <t>ゲッカン</t>
    </rPh>
    <rPh sb="3" eb="4">
      <t>アカ</t>
    </rPh>
    <phoneticPr fontId="1"/>
  </si>
  <si>
    <t>赤ちゃんと！
基本セット</t>
    <phoneticPr fontId="1"/>
  </si>
  <si>
    <t>月刊「赤ちゃんと！」</t>
    <rPh sb="0" eb="2">
      <t>ゲッカン</t>
    </rPh>
    <phoneticPr fontId="1"/>
  </si>
  <si>
    <r>
      <rPr>
        <b/>
        <sz val="11"/>
        <rFont val="ＭＳ Ｐゴシック"/>
        <family val="3"/>
        <charset val="128"/>
      </rPr>
      <t>育児カレンダー　</t>
    </r>
    <r>
      <rPr>
        <sz val="8"/>
        <rFont val="ＭＳ Ｐゴシック"/>
        <family val="3"/>
        <charset val="128"/>
      </rPr>
      <t>（季節の育児・健康情報、育児アドバイスなどを掲載）</t>
    </r>
    <phoneticPr fontId="1"/>
  </si>
  <si>
    <r>
      <rPr>
        <b/>
        <sz val="11"/>
        <rFont val="ＭＳ Ｐゴシック"/>
        <family val="3"/>
        <charset val="128"/>
      </rPr>
      <t>月刊「赤ちゃんと！」</t>
    </r>
    <r>
      <rPr>
        <sz val="10"/>
        <rFont val="ＭＳ Ｐゴシック"/>
        <family val="3"/>
        <charset val="128"/>
      </rPr>
      <t>（12冊）</t>
    </r>
    <phoneticPr fontId="1"/>
  </si>
  <si>
    <t>初回3ヶ月号～最終回1歳2ヶ月号／12冊
※配付時期によって1歳5ヶ月までの12回</t>
    <rPh sb="22" eb="24">
      <t>ハイフ</t>
    </rPh>
    <rPh sb="24" eb="26">
      <t>ジキ</t>
    </rPh>
    <rPh sb="31" eb="32">
      <t>サイ</t>
    </rPh>
    <rPh sb="34" eb="35">
      <t>ゲツ</t>
    </rPh>
    <rPh sb="40" eb="41">
      <t>カイ</t>
    </rPh>
    <phoneticPr fontId="1"/>
  </si>
  <si>
    <t>https://www.shaho-net.co.jp</t>
    <phoneticPr fontId="1"/>
  </si>
  <si>
    <t>https://www.akamama.co.jp</t>
    <phoneticPr fontId="1"/>
  </si>
  <si>
    <t>https://www.shiga-ctvgojokai.jp</t>
    <phoneticPr fontId="1"/>
  </si>
  <si>
    <t>宛　名</t>
    <rPh sb="0" eb="1">
      <t>アテ</t>
    </rPh>
    <rPh sb="2" eb="3">
      <t>ナ</t>
    </rPh>
    <phoneticPr fontId="1"/>
  </si>
  <si>
    <r>
      <rPr>
        <b/>
        <sz val="11"/>
        <rFont val="ＭＳ Ｐゴシック"/>
        <family val="3"/>
        <charset val="128"/>
      </rPr>
      <t>希望する　</t>
    </r>
    <r>
      <rPr>
        <sz val="11"/>
        <rFont val="ＭＳ Ｐゴシック"/>
        <family val="3"/>
        <charset val="128"/>
      </rPr>
      <t>（裏面に記載の個人情報の取り扱いに同意し、育児関連図書の配付を希望する。）　</t>
    </r>
    <r>
      <rPr>
        <sz val="9"/>
        <rFont val="ＭＳ Ｐゴシック"/>
        <family val="3"/>
        <charset val="128"/>
      </rPr>
      <t>※①～③にご記入ください。</t>
    </r>
    <rPh sb="0" eb="2">
      <t>キボウ</t>
    </rPh>
    <rPh sb="6" eb="8">
      <t>ウラメン</t>
    </rPh>
    <rPh sb="9" eb="11">
      <t>キサイ</t>
    </rPh>
    <rPh sb="33" eb="35">
      <t>ハイフ</t>
    </rPh>
    <rPh sb="36" eb="38">
      <t>キボウ</t>
    </rPh>
    <rPh sb="49" eb="51">
      <t>キニュウ</t>
    </rPh>
    <phoneticPr fontId="1"/>
  </si>
  <si>
    <t>子育てする皆様におくる幼児子育てアドバイスブックです。</t>
    <rPh sb="0" eb="2">
      <t>コソダ</t>
    </rPh>
    <rPh sb="5" eb="7">
      <t>ミナサマ</t>
    </rPh>
    <phoneticPr fontId="1"/>
  </si>
  <si>
    <t>２年目のみ対象</t>
    <rPh sb="1" eb="3">
      <t>ネンメ</t>
    </rPh>
    <rPh sb="5" eb="7">
      <t>タイショウ</t>
    </rPh>
    <phoneticPr fontId="1"/>
  </si>
  <si>
    <t>子どもの離乳食が終わり、これから幼児食をはじめるママにむけて、幼児食の基本の調理法やおすすめレシピを紹介。子どもがパクパク食べちゃう年齢別メ二ュー多数収録。(牧野直子 監修)</t>
    <phoneticPr fontId="1"/>
  </si>
  <si>
    <t>本書のみ希望する （季刊「１･２･３歳」が不要な方はこちらをチェックしてください）</t>
    <phoneticPr fontId="1"/>
  </si>
  <si>
    <r>
      <t>TEL 03-5367-6591</t>
    </r>
    <r>
      <rPr>
        <b/>
        <sz val="11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受付時間　平日</t>
    </r>
    <r>
      <rPr>
        <sz val="8"/>
        <rFont val="Arial"/>
        <family val="2"/>
      </rPr>
      <t xml:space="preserve">10:00 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 17:30 </t>
    </r>
    <r>
      <rPr>
        <sz val="8"/>
        <rFont val="ＭＳ Ｐゴシック"/>
        <family val="3"/>
        <charset val="128"/>
      </rPr>
      <t>（土日祝は定休日）</t>
    </r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</si>
  <si>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</si>
  <si>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本書のみ希望する （「赤ちゃんと！」・「わくわく育児」が不要な方はこちらをチェックしてください）</t>
    <phoneticPr fontId="1"/>
  </si>
  <si>
    <t>①自由選択</t>
    <rPh sb="1" eb="3">
      <t>ジユウ</t>
    </rPh>
    <rPh sb="3" eb="5">
      <t>センタク</t>
    </rPh>
    <phoneticPr fontId="1"/>
  </si>
  <si>
    <t>②送付先住所</t>
  </si>
  <si>
    <t>③会員情報</t>
    <rPh sb="1" eb="3">
      <t>カイイン</t>
    </rPh>
    <rPh sb="3" eb="5">
      <t>ジョウホウ</t>
    </rPh>
    <phoneticPr fontId="1"/>
  </si>
  <si>
    <r>
      <rPr>
        <b/>
        <sz val="11"/>
        <rFont val="ＭＳ Ｐゴシック"/>
        <family val="3"/>
        <charset val="128"/>
      </rPr>
      <t>希望しない　</t>
    </r>
    <r>
      <rPr>
        <sz val="11"/>
        <rFont val="ＭＳ Ｐゴシック"/>
        <family val="3"/>
        <charset val="128"/>
      </rPr>
      <t>（育児関連図書の配付を希望しない）　</t>
    </r>
    <r>
      <rPr>
        <sz val="9"/>
        <rFont val="ＭＳ Ｐゴシック"/>
        <family val="3"/>
        <charset val="128"/>
      </rPr>
      <t>※③のみご記入ください。</t>
    </r>
    <rPh sb="0" eb="2">
      <t>キボウ</t>
    </rPh>
    <rPh sb="14" eb="16">
      <t>ハイフ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</si>
</sst>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0"/>
    <numFmt numFmtId="177" formatCode="0_);[Red]\(0\)"/>
    <numFmt numFmtId="178" formatCode="\ @"/>
    <numFmt numFmtId="179" formatCode="####"/>
    <numFmt numFmtId="180" formatCode="0000"/>
    <numFmt numFmtId="181" formatCode="000"/>
  </numFmts>
  <fonts count="6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ゴシック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sz val="11"/>
      <name val="ＭＳ ゴシック"/>
      <family val="3"/>
      <charset val="128"/>
    </font>
    <font>
      <b/>
      <sz val="11"/>
      <color rgb="FFF3C70D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color theme="3" tint="0.39997558519241921"/>
      <name val="メイリオ"/>
      <family val="3"/>
      <charset val="128"/>
    </font>
    <font>
      <sz val="7.5"/>
      <name val="ＭＳ Ｐゴシック"/>
      <family val="3"/>
      <charset val="128"/>
    </font>
    <font>
      <b/>
      <sz val="9"/>
      <name val="メイリオ"/>
      <family val="3"/>
      <charset val="128"/>
    </font>
    <font>
      <sz val="12"/>
      <name val="Arial"/>
      <family val="2"/>
    </font>
    <font>
      <sz val="15"/>
      <name val="メイリオ"/>
      <family val="3"/>
      <charset val="128"/>
    </font>
    <font>
      <sz val="10"/>
      <name val="小塚ゴシック Pro M"/>
      <family val="2"/>
      <charset val="128"/>
    </font>
    <font>
      <b/>
      <sz val="13"/>
      <color theme="3" tint="0.39997558519241921"/>
      <name val="メイリオ"/>
      <family val="3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メイリオ"/>
      <family val="3"/>
      <charset val="128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1"/>
      <name val="ＭＳ Ｐゴシック"/>
      <family val="3"/>
      <charset val="128"/>
    </font>
    <font>
      <sz val="11"/>
      <name val="小塚ゴシック Pro M"/>
      <family val="2"/>
      <charset val="128"/>
    </font>
    <font>
      <b/>
      <sz val="9"/>
      <color theme="3" tint="0.39997558519241921"/>
      <name val="メイリオ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メイリオ"/>
      <family val="3"/>
      <charset val="128"/>
    </font>
    <font>
      <b/>
      <u/>
      <sz val="10"/>
      <name val="ＭＳ Ｐゴシック"/>
      <family val="3"/>
      <charset val="128"/>
    </font>
    <font>
      <b/>
      <sz val="10"/>
      <color theme="0"/>
      <name val="メイリオ"/>
      <family val="3"/>
      <charset val="128"/>
    </font>
    <font>
      <b/>
      <sz val="15"/>
      <color theme="3" tint="0.39997558519241921"/>
      <name val="メイリオ"/>
      <family val="3"/>
      <charset val="128"/>
    </font>
    <font>
      <b/>
      <sz val="11"/>
      <name val="Arial"/>
      <family val="2"/>
    </font>
    <font>
      <sz val="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15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C70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5D3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F3C70D"/>
      </bottom>
      <diagonal/>
    </border>
    <border>
      <left/>
      <right/>
      <top style="thin">
        <color rgb="FFF3C70D"/>
      </top>
      <bottom/>
      <diagonal/>
    </border>
    <border>
      <left style="medium">
        <color rgb="FFF3C70D"/>
      </left>
      <right/>
      <top/>
      <bottom/>
      <diagonal/>
    </border>
    <border diagonalUp="1">
      <left/>
      <right/>
      <top/>
      <bottom/>
      <diagonal style="thick">
        <color rgb="FFF3C70D"/>
      </diagonal>
    </border>
    <border>
      <left style="medium">
        <color rgb="FFF3C70D"/>
      </left>
      <right/>
      <top style="medium">
        <color rgb="FFF3C70D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F3C70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ck">
        <color rgb="FFF3C70D"/>
      </diagonal>
    </border>
  </borders>
  <cellStyleXfs count="1">
    <xf numFmtId="0" fontId="0" fillId="0" borderId="0"/>
  </cellStyleXfs>
  <cellXfs count="62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9" fillId="0" borderId="0" xfId="0" applyFont="1" applyAlignment="1" applyProtection="1">
      <alignment vertical="top" shrinkToFit="1"/>
    </xf>
    <xf numFmtId="0" fontId="6" fillId="0" borderId="0" xfId="0" applyFont="1" applyAlignment="1">
      <alignment vertical="center"/>
    </xf>
    <xf numFmtId="0" fontId="13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 wrapText="1" shrinkToFit="1"/>
    </xf>
    <xf numFmtId="0" fontId="0" fillId="0" borderId="0" xfId="0" applyFont="1" applyBorder="1" applyProtection="1"/>
    <xf numFmtId="0" fontId="0" fillId="0" borderId="0" xfId="0" applyFont="1" applyBorder="1"/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wrapText="1" shrinkToFit="1"/>
    </xf>
    <xf numFmtId="0" fontId="0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top" wrapText="1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13" fillId="0" borderId="0" xfId="0" applyFont="1" applyFill="1" applyBorder="1" applyAlignment="1" applyProtection="1">
      <alignment vertical="center" shrinkToFit="1"/>
    </xf>
    <xf numFmtId="0" fontId="0" fillId="0" borderId="0" xfId="0" applyFont="1" applyProtection="1"/>
    <xf numFmtId="0" fontId="5" fillId="0" borderId="0" xfId="0" applyFont="1" applyAlignment="1" applyProtection="1">
      <alignment shrinkToFit="1"/>
    </xf>
    <xf numFmtId="0" fontId="5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left" vertical="top" shrinkToFit="1"/>
    </xf>
    <xf numFmtId="0" fontId="18" fillId="0" borderId="0" xfId="0" applyFont="1" applyAlignment="1">
      <alignment wrapText="1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vertical="center" wrapText="1"/>
    </xf>
    <xf numFmtId="0" fontId="3" fillId="0" borderId="14" xfId="0" applyFont="1" applyBorder="1"/>
    <xf numFmtId="0" fontId="31" fillId="0" borderId="0" xfId="0" applyFont="1" applyFill="1" applyBorder="1" applyAlignment="1"/>
    <xf numFmtId="0" fontId="3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/>
    <xf numFmtId="0" fontId="35" fillId="0" borderId="0" xfId="0" applyFont="1"/>
    <xf numFmtId="0" fontId="14" fillId="0" borderId="0" xfId="0" applyFont="1" applyAlignment="1">
      <alignment wrapText="1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right" vertical="top"/>
    </xf>
    <xf numFmtId="0" fontId="3" fillId="0" borderId="13" xfId="0" applyFont="1" applyBorder="1"/>
    <xf numFmtId="0" fontId="3" fillId="0" borderId="50" xfId="0" applyFont="1" applyBorder="1"/>
    <xf numFmtId="0" fontId="3" fillId="0" borderId="0" xfId="0" applyFont="1" applyBorder="1" applyAlignment="1"/>
    <xf numFmtId="0" fontId="3" fillId="0" borderId="11" xfId="0" applyFont="1" applyBorder="1" applyAlignment="1"/>
    <xf numFmtId="0" fontId="1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3" fillId="0" borderId="0" xfId="0" applyFont="1" applyBorder="1" applyAlignment="1" applyProtection="1">
      <alignment horizontal="center" vertical="center" textRotation="255" shrinkToFi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/>
    <xf numFmtId="0" fontId="5" fillId="0" borderId="14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3" fillId="0" borderId="44" xfId="0" applyFont="1" applyBorder="1"/>
    <xf numFmtId="0" fontId="3" fillId="0" borderId="42" xfId="0" applyFont="1" applyBorder="1"/>
    <xf numFmtId="0" fontId="3" fillId="0" borderId="46" xfId="0" applyFont="1" applyBorder="1"/>
    <xf numFmtId="177" fontId="5" fillId="0" borderId="32" xfId="0" applyNumberFormat="1" applyFont="1" applyBorder="1" applyAlignment="1" applyProtection="1">
      <alignment vertical="center" wrapText="1"/>
      <protection locked="0"/>
    </xf>
    <xf numFmtId="177" fontId="5" fillId="0" borderId="32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0" fontId="8" fillId="0" borderId="34" xfId="0" applyFont="1" applyBorder="1" applyAlignment="1">
      <alignment vertical="center"/>
    </xf>
    <xf numFmtId="0" fontId="30" fillId="0" borderId="0" xfId="0" applyFont="1" applyAlignment="1">
      <alignment wrapText="1"/>
    </xf>
    <xf numFmtId="0" fontId="5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/>
    <xf numFmtId="0" fontId="7" fillId="0" borderId="0" xfId="0" applyFont="1" applyBorder="1" applyAlignment="1" applyProtection="1">
      <alignment vertical="center"/>
    </xf>
    <xf numFmtId="178" fontId="1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 applyProtection="1">
      <alignment vertical="center" wrapText="1" shrinkToFit="1"/>
    </xf>
    <xf numFmtId="0" fontId="0" fillId="0" borderId="0" xfId="0" applyFont="1" applyFill="1" applyBorder="1" applyAlignment="1">
      <alignment vertical="top" wrapText="1"/>
    </xf>
    <xf numFmtId="0" fontId="5" fillId="0" borderId="6" xfId="0" applyFont="1" applyFill="1" applyBorder="1" applyAlignment="1" applyProtection="1">
      <alignment vertical="center" wrapText="1" shrinkToFit="1"/>
    </xf>
    <xf numFmtId="0" fontId="5" fillId="0" borderId="1" xfId="0" applyFont="1" applyFill="1" applyBorder="1" applyAlignment="1" applyProtection="1">
      <alignment vertical="center" wrapText="1" shrinkToFit="1"/>
    </xf>
    <xf numFmtId="0" fontId="13" fillId="0" borderId="1" xfId="0" applyFont="1" applyFill="1" applyBorder="1" applyAlignment="1" applyProtection="1">
      <alignment vertical="center" wrapText="1" shrinkToFit="1"/>
    </xf>
    <xf numFmtId="0" fontId="3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vertical="center" wrapText="1" shrinkToFit="1"/>
    </xf>
    <xf numFmtId="0" fontId="5" fillId="0" borderId="8" xfId="0" applyFont="1" applyFill="1" applyBorder="1" applyAlignment="1" applyProtection="1">
      <alignment vertical="center" wrapText="1" shrinkToFit="1"/>
    </xf>
    <xf numFmtId="0" fontId="5" fillId="0" borderId="2" xfId="0" applyFont="1" applyFill="1" applyBorder="1" applyAlignment="1" applyProtection="1">
      <alignment vertical="center" wrapText="1" shrinkToFi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top" wrapText="1"/>
    </xf>
    <xf numFmtId="0" fontId="3" fillId="0" borderId="2" xfId="0" applyFont="1" applyFill="1" applyBorder="1"/>
    <xf numFmtId="178" fontId="44" fillId="0" borderId="0" xfId="0" applyNumberFormat="1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1" fillId="0" borderId="0" xfId="0" applyFont="1"/>
    <xf numFmtId="0" fontId="54" fillId="0" borderId="0" xfId="0" applyFont="1"/>
    <xf numFmtId="0" fontId="46" fillId="0" borderId="0" xfId="0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vertical="center"/>
    </xf>
    <xf numFmtId="0" fontId="0" fillId="0" borderId="0" xfId="0" applyFill="1" applyBorder="1"/>
    <xf numFmtId="0" fontId="49" fillId="0" borderId="0" xfId="0" applyFont="1" applyFill="1" applyBorder="1" applyAlignment="1" applyProtection="1">
      <alignment vertical="center" shrinkToFit="1"/>
    </xf>
    <xf numFmtId="0" fontId="49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14" fillId="4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/>
    </xf>
    <xf numFmtId="0" fontId="3" fillId="0" borderId="4" xfId="0" applyFont="1" applyBorder="1"/>
    <xf numFmtId="0" fontId="7" fillId="0" borderId="2" xfId="0" applyFont="1" applyBorder="1" applyAlignment="1">
      <alignment vertical="center" wrapText="1"/>
    </xf>
    <xf numFmtId="0" fontId="59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177" fontId="12" fillId="0" borderId="2" xfId="0" applyNumberFormat="1" applyFont="1" applyBorder="1" applyAlignment="1" applyProtection="1">
      <alignment vertical="center"/>
      <protection locked="0"/>
    </xf>
    <xf numFmtId="177" fontId="12" fillId="0" borderId="14" xfId="0" applyNumberFormat="1" applyFont="1" applyBorder="1" applyAlignment="1" applyProtection="1">
      <alignment vertical="center"/>
      <protection locked="0"/>
    </xf>
    <xf numFmtId="177" fontId="12" fillId="0" borderId="3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shrinkToFit="1"/>
    </xf>
    <xf numFmtId="0" fontId="47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8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top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3" fillId="0" borderId="6" xfId="0" applyFont="1" applyBorder="1"/>
    <xf numFmtId="0" fontId="3" fillId="0" borderId="7" xfId="0" applyFont="1" applyBorder="1"/>
    <xf numFmtId="0" fontId="3" fillId="0" borderId="40" xfId="0" applyFont="1" applyBorder="1"/>
    <xf numFmtId="0" fontId="13" fillId="0" borderId="7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4" fillId="0" borderId="0" xfId="0" applyFont="1" applyAlignment="1">
      <alignment vertical="top" wrapText="1"/>
    </xf>
    <xf numFmtId="0" fontId="16" fillId="0" borderId="0" xfId="0" applyFont="1"/>
    <xf numFmtId="0" fontId="0" fillId="0" borderId="0" xfId="0" applyAlignment="1">
      <alignment vertical="center" wrapText="1" shrinkToFit="1"/>
    </xf>
    <xf numFmtId="0" fontId="13" fillId="0" borderId="0" xfId="0" applyFont="1" applyAlignment="1">
      <alignment vertical="center" wrapText="1" shrinkToFit="1"/>
    </xf>
    <xf numFmtId="0" fontId="23" fillId="0" borderId="0" xfId="0" applyFont="1"/>
    <xf numFmtId="0" fontId="20" fillId="0" borderId="0" xfId="0" applyFont="1" applyAlignment="1">
      <alignment vertical="center" wrapText="1" shrinkToFit="1"/>
    </xf>
    <xf numFmtId="177" fontId="21" fillId="0" borderId="0" xfId="0" applyNumberFormat="1" applyFont="1" applyAlignment="1" applyProtection="1">
      <alignment vertical="center"/>
      <protection locked="0"/>
    </xf>
    <xf numFmtId="0" fontId="14" fillId="0" borderId="0" xfId="0" applyFont="1"/>
    <xf numFmtId="0" fontId="14" fillId="4" borderId="0" xfId="0" applyFont="1" applyFill="1"/>
    <xf numFmtId="0" fontId="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quotePrefix="1" applyFont="1" applyFill="1"/>
    <xf numFmtId="0" fontId="14" fillId="4" borderId="0" xfId="0" quotePrefix="1" applyFont="1" applyFill="1" applyAlignment="1">
      <alignment vertical="center"/>
    </xf>
    <xf numFmtId="0" fontId="14" fillId="4" borderId="0" xfId="0" quotePrefix="1" applyFont="1" applyFill="1" applyAlignment="1">
      <alignment horizont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0" fontId="14" fillId="4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3" fillId="0" borderId="8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3" fillId="0" borderId="39" xfId="0" applyFont="1" applyBorder="1"/>
    <xf numFmtId="0" fontId="15" fillId="0" borderId="0" xfId="0" applyFont="1"/>
    <xf numFmtId="0" fontId="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/>
    <xf numFmtId="0" fontId="5" fillId="0" borderId="0" xfId="0" applyFont="1" applyAlignment="1">
      <alignment shrinkToFit="1"/>
    </xf>
    <xf numFmtId="0" fontId="9" fillId="0" borderId="0" xfId="0" applyFont="1" applyAlignment="1">
      <alignment vertical="center" wrapText="1" shrinkToFit="1"/>
    </xf>
    <xf numFmtId="0" fontId="37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>
      <alignment vertical="top" shrinkToFit="1"/>
    </xf>
    <xf numFmtId="0" fontId="34" fillId="0" borderId="0" xfId="0" applyFont="1" applyAlignment="1">
      <alignment vertical="center" shrinkToFit="1"/>
    </xf>
    <xf numFmtId="176" fontId="39" fillId="0" borderId="0" xfId="0" applyNumberFormat="1" applyFont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35" fillId="0" borderId="0" xfId="0" applyFont="1" applyAlignment="1">
      <alignment vertical="center" wrapText="1"/>
    </xf>
    <xf numFmtId="0" fontId="2" fillId="0" borderId="0" xfId="0" applyFont="1" applyAlignment="1">
      <alignment horizontal="left" vertical="top" shrinkToFit="1"/>
    </xf>
    <xf numFmtId="0" fontId="36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9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shrinkToFit="1"/>
    </xf>
    <xf numFmtId="178" fontId="9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wrapText="1"/>
    </xf>
    <xf numFmtId="0" fontId="5" fillId="5" borderId="0" xfId="0" applyFont="1" applyFill="1" applyAlignment="1">
      <alignment vertical="center" shrinkToFit="1"/>
    </xf>
    <xf numFmtId="0" fontId="11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3" fillId="5" borderId="0" xfId="0" applyFont="1" applyFill="1"/>
    <xf numFmtId="0" fontId="2" fillId="5" borderId="0" xfId="0" applyFont="1" applyFill="1" applyAlignment="1">
      <alignment vertical="center" wrapText="1" shrinkToFit="1"/>
    </xf>
    <xf numFmtId="0" fontId="15" fillId="5" borderId="0" xfId="0" applyFont="1" applyFill="1" applyAlignment="1">
      <alignment vertical="center" wrapText="1" shrinkToFit="1"/>
    </xf>
    <xf numFmtId="0" fontId="2" fillId="5" borderId="0" xfId="0" applyFont="1" applyFill="1" applyAlignment="1">
      <alignment vertical="top" wrapText="1"/>
    </xf>
    <xf numFmtId="0" fontId="14" fillId="5" borderId="0" xfId="0" applyFont="1" applyFill="1" applyAlignment="1">
      <alignment vertical="center" wrapText="1" shrinkToFit="1"/>
    </xf>
    <xf numFmtId="0" fontId="2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77" fontId="5" fillId="0" borderId="0" xfId="0" applyNumberFormat="1" applyFont="1" applyAlignment="1" applyProtection="1">
      <alignment vertical="center" wrapText="1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12" fillId="0" borderId="0" xfId="0" applyNumberFormat="1" applyFont="1" applyAlignment="1" applyProtection="1">
      <alignment vertical="center"/>
      <protection locked="0"/>
    </xf>
    <xf numFmtId="177" fontId="12" fillId="0" borderId="39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177" fontId="12" fillId="0" borderId="53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 wrapText="1"/>
      <protection locked="0"/>
    </xf>
    <xf numFmtId="0" fontId="13" fillId="0" borderId="6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40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wrapText="1" shrinkToFit="1"/>
    </xf>
    <xf numFmtId="0" fontId="13" fillId="0" borderId="7" xfId="0" applyFont="1" applyBorder="1" applyAlignment="1">
      <alignment vertical="center" wrapText="1" shrinkToFit="1"/>
    </xf>
    <xf numFmtId="0" fontId="45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6" fillId="0" borderId="60" xfId="0" applyFont="1" applyBorder="1" applyAlignment="1">
      <alignment vertical="center" wrapText="1"/>
    </xf>
    <xf numFmtId="178" fontId="28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3" fillId="0" borderId="34" xfId="0" applyFont="1" applyBorder="1"/>
    <xf numFmtId="0" fontId="9" fillId="0" borderId="0" xfId="0" applyFont="1" applyBorder="1" applyAlignment="1">
      <alignment vertical="center" wrapText="1" shrinkToFit="1"/>
    </xf>
    <xf numFmtId="0" fontId="3" fillId="0" borderId="3" xfId="0" applyFont="1" applyBorder="1"/>
    <xf numFmtId="0" fontId="3" fillId="0" borderId="5" xfId="0" applyFont="1" applyBorder="1"/>
    <xf numFmtId="0" fontId="58" fillId="0" borderId="0" xfId="0" applyFont="1" applyAlignment="1">
      <alignment horizontal="distributed" indent="3"/>
    </xf>
    <xf numFmtId="0" fontId="44" fillId="0" borderId="0" xfId="0" applyFont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55" xfId="0" applyFont="1" applyBorder="1" applyAlignment="1">
      <alignment horizontal="left" vertical="center" indent="2" shrinkToFit="1"/>
    </xf>
    <xf numFmtId="0" fontId="7" fillId="0" borderId="32" xfId="0" applyFont="1" applyBorder="1" applyAlignment="1">
      <alignment horizontal="left" vertical="center" indent="2" shrinkToFit="1"/>
    </xf>
    <xf numFmtId="0" fontId="7" fillId="0" borderId="56" xfId="0" applyFont="1" applyBorder="1" applyAlignment="1">
      <alignment horizontal="left" vertical="center" indent="2" shrinkToFit="1"/>
    </xf>
    <xf numFmtId="0" fontId="7" fillId="0" borderId="57" xfId="0" applyFont="1" applyBorder="1" applyAlignment="1">
      <alignment horizontal="left" vertical="center" indent="2" shrinkToFit="1"/>
    </xf>
    <xf numFmtId="0" fontId="7" fillId="0" borderId="26" xfId="0" applyFont="1" applyBorder="1" applyAlignment="1">
      <alignment horizontal="left" vertical="center" indent="2" shrinkToFit="1"/>
    </xf>
    <xf numFmtId="0" fontId="7" fillId="0" borderId="58" xfId="0" applyFont="1" applyBorder="1" applyAlignment="1">
      <alignment horizontal="left" vertical="center" indent="2" shrinkToFit="1"/>
    </xf>
    <xf numFmtId="0" fontId="50" fillId="5" borderId="33" xfId="0" applyFont="1" applyFill="1" applyBorder="1" applyAlignment="1">
      <alignment horizontal="center" vertical="center" textRotation="255"/>
    </xf>
    <xf numFmtId="0" fontId="50" fillId="5" borderId="34" xfId="0" applyFont="1" applyFill="1" applyBorder="1" applyAlignment="1">
      <alignment horizontal="center" vertical="center" textRotation="255"/>
    </xf>
    <xf numFmtId="0" fontId="50" fillId="5" borderId="35" xfId="0" applyFont="1" applyFill="1" applyBorder="1" applyAlignment="1">
      <alignment horizontal="center" vertical="center" textRotation="255"/>
    </xf>
    <xf numFmtId="0" fontId="50" fillId="5" borderId="38" xfId="0" applyFont="1" applyFill="1" applyBorder="1" applyAlignment="1">
      <alignment horizontal="center" vertical="center" textRotation="255"/>
    </xf>
    <xf numFmtId="0" fontId="50" fillId="5" borderId="0" xfId="0" applyFont="1" applyFill="1" applyAlignment="1">
      <alignment horizontal="center" vertical="center" textRotation="255"/>
    </xf>
    <xf numFmtId="0" fontId="50" fillId="5" borderId="4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6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left" vertical="center" indent="1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left" vertical="center" indent="1" shrinkToFit="1"/>
    </xf>
    <xf numFmtId="0" fontId="9" fillId="0" borderId="4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 vertical="center" indent="1" shrinkToFit="1"/>
    </xf>
    <xf numFmtId="0" fontId="9" fillId="0" borderId="5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9" fillId="0" borderId="43" xfId="0" applyFont="1" applyBorder="1" applyAlignment="1">
      <alignment horizontal="left" vertical="center" indent="1"/>
    </xf>
    <xf numFmtId="178" fontId="7" fillId="0" borderId="1" xfId="0" applyNumberFormat="1" applyFont="1" applyBorder="1" applyAlignment="1">
      <alignment horizontal="left" vertical="center" wrapText="1" shrinkToFit="1"/>
    </xf>
    <xf numFmtId="178" fontId="7" fillId="0" borderId="40" xfId="0" applyNumberFormat="1" applyFont="1" applyBorder="1" applyAlignment="1">
      <alignment horizontal="left" vertical="center" wrapText="1" shrinkToFit="1"/>
    </xf>
    <xf numFmtId="178" fontId="7" fillId="0" borderId="0" xfId="0" applyNumberFormat="1" applyFont="1" applyAlignment="1">
      <alignment horizontal="left" vertical="center" wrapText="1" shrinkToFit="1"/>
    </xf>
    <xf numFmtId="178" fontId="7" fillId="0" borderId="14" xfId="0" applyNumberFormat="1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14" fillId="4" borderId="0" xfId="0" applyFont="1" applyFill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7" fillId="5" borderId="0" xfId="0" applyFont="1" applyFill="1" applyAlignment="1">
      <alignment horizontal="center" vertical="center" shrinkToFit="1"/>
    </xf>
    <xf numFmtId="0" fontId="59" fillId="2" borderId="0" xfId="0" applyFont="1" applyFill="1" applyAlignment="1">
      <alignment horizontal="center" vertical="center"/>
    </xf>
    <xf numFmtId="0" fontId="20" fillId="5" borderId="54" xfId="0" applyFont="1" applyFill="1" applyBorder="1" applyAlignment="1">
      <alignment horizontal="center" vertical="center" textRotation="255" shrinkToFit="1"/>
    </xf>
    <xf numFmtId="0" fontId="20" fillId="5" borderId="1" xfId="0" applyFont="1" applyFill="1" applyBorder="1" applyAlignment="1">
      <alignment horizontal="center" vertical="center" textRotation="255" shrinkToFit="1"/>
    </xf>
    <xf numFmtId="0" fontId="20" fillId="5" borderId="3" xfId="0" applyFont="1" applyFill="1" applyBorder="1" applyAlignment="1">
      <alignment horizontal="center" vertical="center" textRotation="255" shrinkToFit="1"/>
    </xf>
    <xf numFmtId="0" fontId="20" fillId="5" borderId="38" xfId="0" applyFont="1" applyFill="1" applyBorder="1" applyAlignment="1">
      <alignment horizontal="center" vertical="center" textRotation="255" shrinkToFit="1"/>
    </xf>
    <xf numFmtId="0" fontId="20" fillId="5" borderId="0" xfId="0" applyFont="1" applyFill="1" applyAlignment="1">
      <alignment horizontal="center" vertical="center" textRotation="255" shrinkToFit="1"/>
    </xf>
    <xf numFmtId="0" fontId="20" fillId="5" borderId="4" xfId="0" applyFont="1" applyFill="1" applyBorder="1" applyAlignment="1">
      <alignment horizontal="center" vertical="center" textRotation="255" shrinkToFit="1"/>
    </xf>
    <xf numFmtId="0" fontId="20" fillId="5" borderId="51" xfId="0" applyFont="1" applyFill="1" applyBorder="1" applyAlignment="1">
      <alignment horizontal="center" vertical="center" textRotation="255" shrinkToFit="1"/>
    </xf>
    <xf numFmtId="0" fontId="20" fillId="5" borderId="2" xfId="0" applyFont="1" applyFill="1" applyBorder="1" applyAlignment="1">
      <alignment horizontal="center" vertical="center" textRotation="255" shrinkToFit="1"/>
    </xf>
    <xf numFmtId="0" fontId="20" fillId="5" borderId="5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 wrapText="1"/>
    </xf>
    <xf numFmtId="0" fontId="32" fillId="0" borderId="0" xfId="0" applyFont="1"/>
    <xf numFmtId="0" fontId="8" fillId="0" borderId="0" xfId="0" applyFont="1" applyAlignment="1">
      <alignment horizontal="center" vertical="center" wrapText="1"/>
    </xf>
    <xf numFmtId="0" fontId="14" fillId="4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8" fontId="7" fillId="0" borderId="0" xfId="0" applyNumberFormat="1" applyFont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4" borderId="0" xfId="0" quotePrefix="1" applyFont="1" applyFill="1" applyAlignment="1">
      <alignment horizontal="center"/>
    </xf>
    <xf numFmtId="0" fontId="14" fillId="4" borderId="9" xfId="0" quotePrefix="1" applyFont="1" applyFill="1" applyBorder="1" applyAlignment="1">
      <alignment horizontal="center"/>
    </xf>
    <xf numFmtId="181" fontId="56" fillId="0" borderId="1" xfId="0" applyNumberFormat="1" applyFont="1" applyBorder="1" applyAlignment="1" applyProtection="1">
      <alignment horizontal="center" vertical="center" shrinkToFit="1"/>
      <protection locked="0"/>
    </xf>
    <xf numFmtId="181" fontId="56" fillId="0" borderId="0" xfId="0" applyNumberFormat="1" applyFont="1" applyAlignment="1" applyProtection="1">
      <alignment horizontal="center" vertical="center" shrinkToFit="1"/>
      <protection locked="0"/>
    </xf>
    <xf numFmtId="176" fontId="35" fillId="0" borderId="1" xfId="0" applyNumberFormat="1" applyFont="1" applyBorder="1" applyAlignment="1" applyProtection="1">
      <alignment horizontal="center" vertical="center" shrinkToFit="1"/>
      <protection locked="0"/>
    </xf>
    <xf numFmtId="176" fontId="35" fillId="0" borderId="0" xfId="0" applyNumberFormat="1" applyFont="1" applyAlignment="1" applyProtection="1">
      <alignment horizontal="center" vertical="center" shrinkToFit="1"/>
      <protection locked="0"/>
    </xf>
    <xf numFmtId="180" fontId="56" fillId="0" borderId="1" xfId="0" applyNumberFormat="1" applyFont="1" applyBorder="1" applyAlignment="1" applyProtection="1">
      <alignment horizontal="center" vertical="center" shrinkToFit="1"/>
      <protection locked="0"/>
    </xf>
    <xf numFmtId="180" fontId="56" fillId="0" borderId="0" xfId="0" applyNumberFormat="1" applyFont="1" applyAlignment="1" applyProtection="1">
      <alignment horizontal="center" vertical="center" shrinkToFit="1"/>
      <protection locked="0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4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1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49" xfId="0" applyFont="1" applyFill="1" applyBorder="1" applyAlignment="1">
      <alignment horizontal="center" vertical="center" wrapText="1" shrinkToFit="1"/>
    </xf>
    <xf numFmtId="0" fontId="5" fillId="5" borderId="15" xfId="0" applyFont="1" applyFill="1" applyBorder="1" applyAlignment="1">
      <alignment horizontal="center" vertical="center" wrapText="1" shrinkToFit="1"/>
    </xf>
    <xf numFmtId="0" fontId="5" fillId="5" borderId="20" xfId="0" applyFont="1" applyFill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176" fontId="35" fillId="0" borderId="7" xfId="0" applyNumberFormat="1" applyFont="1" applyBorder="1" applyAlignment="1" applyProtection="1">
      <alignment horizontal="center" vertical="center" shrinkToFit="1"/>
      <protection locked="0"/>
    </xf>
    <xf numFmtId="176" fontId="35" fillId="0" borderId="8" xfId="0" applyNumberFormat="1" applyFont="1" applyBorder="1" applyAlignment="1" applyProtection="1">
      <alignment horizontal="center" vertical="center" shrinkToFit="1"/>
      <protection locked="0"/>
    </xf>
    <xf numFmtId="176" fontId="35" fillId="0" borderId="2" xfId="0" applyNumberFormat="1" applyFont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177" fontId="37" fillId="0" borderId="2" xfId="0" applyNumberFormat="1" applyFont="1" applyBorder="1" applyAlignment="1" applyProtection="1">
      <alignment horizontal="center" vertical="center" shrinkToFit="1"/>
      <protection locked="0"/>
    </xf>
    <xf numFmtId="176" fontId="35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7" fontId="51" fillId="0" borderId="0" xfId="0" applyNumberFormat="1" applyFont="1" applyAlignment="1" applyProtection="1">
      <alignment vertical="center"/>
      <protection locked="0"/>
    </xf>
    <xf numFmtId="0" fontId="28" fillId="5" borderId="0" xfId="0" applyFont="1" applyFill="1" applyAlignment="1">
      <alignment horizontal="right" vertical="center" wrapText="1" shrinkToFit="1"/>
    </xf>
    <xf numFmtId="0" fontId="14" fillId="5" borderId="0" xfId="0" applyFont="1" applyFill="1" applyAlignment="1">
      <alignment vertical="center" wrapText="1" shrinkToFit="1"/>
    </xf>
    <xf numFmtId="0" fontId="56" fillId="0" borderId="1" xfId="0" applyFont="1" applyBorder="1" applyAlignment="1">
      <alignment horizontal="left" vertical="center" indent="1"/>
    </xf>
    <xf numFmtId="0" fontId="56" fillId="0" borderId="40" xfId="0" applyFont="1" applyBorder="1" applyAlignment="1">
      <alignment horizontal="left" vertical="center" indent="1"/>
    </xf>
    <xf numFmtId="0" fontId="56" fillId="0" borderId="0" xfId="0" applyFont="1" applyAlignment="1">
      <alignment horizontal="left" vertical="center" indent="1"/>
    </xf>
    <xf numFmtId="0" fontId="56" fillId="0" borderId="14" xfId="0" applyFont="1" applyBorder="1" applyAlignment="1">
      <alignment horizontal="left" vertical="center" indent="1"/>
    </xf>
    <xf numFmtId="0" fontId="56" fillId="0" borderId="2" xfId="0" applyFont="1" applyBorder="1" applyAlignment="1">
      <alignment horizontal="left" vertical="center" indent="1"/>
    </xf>
    <xf numFmtId="0" fontId="56" fillId="0" borderId="39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 shrinkToFit="1"/>
    </xf>
    <xf numFmtId="0" fontId="5" fillId="5" borderId="34" xfId="0" applyFont="1" applyFill="1" applyBorder="1" applyAlignment="1">
      <alignment horizontal="center" vertical="center" wrapText="1" shrinkToFi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38" xfId="0" applyFont="1" applyFill="1" applyBorder="1" applyAlignment="1">
      <alignment horizontal="center" vertical="center" wrapText="1" shrinkToFit="1"/>
    </xf>
    <xf numFmtId="0" fontId="5" fillId="5" borderId="0" xfId="0" applyFont="1" applyFill="1" applyAlignment="1">
      <alignment horizontal="center" vertical="center" wrapText="1" shrinkToFit="1"/>
    </xf>
    <xf numFmtId="0" fontId="5" fillId="5" borderId="4" xfId="0" applyFont="1" applyFill="1" applyBorder="1" applyAlignment="1">
      <alignment horizontal="center" vertical="center" wrapText="1" shrinkToFit="1"/>
    </xf>
    <xf numFmtId="0" fontId="5" fillId="5" borderId="51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indent="1" shrinkToFit="1"/>
    </xf>
    <xf numFmtId="0" fontId="0" fillId="0" borderId="34" xfId="0" applyBorder="1" applyAlignment="1">
      <alignment horizontal="left" vertical="center" indent="1" shrinkToFit="1"/>
    </xf>
    <xf numFmtId="0" fontId="0" fillId="0" borderId="37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52" xfId="0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wrapText="1" indent="1" shrinkToFit="1"/>
    </xf>
    <xf numFmtId="0" fontId="2" fillId="0" borderId="0" xfId="0" applyFont="1" applyAlignment="1">
      <alignment horizontal="left" vertical="center" wrapText="1" indent="1" shrinkToFit="1"/>
    </xf>
    <xf numFmtId="0" fontId="2" fillId="0" borderId="14" xfId="0" applyFont="1" applyBorder="1" applyAlignment="1">
      <alignment horizontal="left" vertical="center" wrapText="1" indent="1" shrinkToFit="1"/>
    </xf>
    <xf numFmtId="0" fontId="2" fillId="0" borderId="25" xfId="0" applyFont="1" applyBorder="1" applyAlignment="1">
      <alignment horizontal="left" vertical="center" wrapText="1" indent="1" shrinkToFit="1"/>
    </xf>
    <xf numFmtId="0" fontId="2" fillId="0" borderId="26" xfId="0" applyFont="1" applyBorder="1" applyAlignment="1">
      <alignment horizontal="left" vertical="center" wrapText="1" indent="1" shrinkToFit="1"/>
    </xf>
    <xf numFmtId="0" fontId="2" fillId="0" borderId="52" xfId="0" applyFont="1" applyBorder="1" applyAlignment="1">
      <alignment horizontal="left" vertical="center" wrapText="1" indent="1" shrinkToFit="1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4" xfId="0" applyNumberFormat="1" applyFont="1" applyBorder="1" applyAlignment="1" applyProtection="1">
      <alignment vertical="center"/>
      <protection locked="0"/>
    </xf>
    <xf numFmtId="0" fontId="28" fillId="0" borderId="36" xfId="0" applyFont="1" applyBorder="1" applyAlignment="1">
      <alignment horizontal="center" vertical="center" textRotation="255" wrapText="1"/>
    </xf>
    <xf numFmtId="0" fontId="28" fillId="0" borderId="34" xfId="0" applyFont="1" applyBorder="1" applyAlignment="1">
      <alignment horizontal="center" vertical="center" textRotation="255" wrapText="1"/>
    </xf>
    <xf numFmtId="0" fontId="28" fillId="0" borderId="35" xfId="0" applyFont="1" applyBorder="1" applyAlignment="1">
      <alignment horizontal="center" vertical="center" textRotation="255" wrapText="1"/>
    </xf>
    <xf numFmtId="0" fontId="28" fillId="0" borderId="7" xfId="0" applyFont="1" applyBorder="1" applyAlignment="1">
      <alignment horizontal="center" vertical="center" textRotation="255" wrapText="1"/>
    </xf>
    <xf numFmtId="0" fontId="28" fillId="0" borderId="0" xfId="0" applyFont="1" applyAlignment="1">
      <alignment horizontal="center" vertical="center" textRotation="255" wrapText="1"/>
    </xf>
    <xf numFmtId="0" fontId="28" fillId="0" borderId="4" xfId="0" applyFont="1" applyBorder="1" applyAlignment="1">
      <alignment horizontal="center" vertical="center" textRotation="255" wrapText="1"/>
    </xf>
    <xf numFmtId="0" fontId="28" fillId="0" borderId="8" xfId="0" applyFont="1" applyBorder="1" applyAlignment="1">
      <alignment horizontal="center" vertical="center" textRotation="255" wrapText="1"/>
    </xf>
    <xf numFmtId="0" fontId="28" fillId="0" borderId="2" xfId="0" applyFont="1" applyBorder="1" applyAlignment="1">
      <alignment horizontal="center" vertical="center" textRotation="255" wrapText="1"/>
    </xf>
    <xf numFmtId="0" fontId="28" fillId="0" borderId="5" xfId="0" applyFont="1" applyBorder="1" applyAlignment="1">
      <alignment horizontal="center" vertical="center" textRotation="255" wrapText="1"/>
    </xf>
    <xf numFmtId="178" fontId="7" fillId="0" borderId="7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178" fontId="7" fillId="0" borderId="6" xfId="0" applyNumberFormat="1" applyFont="1" applyBorder="1" applyAlignment="1">
      <alignment vertical="center" wrapText="1" shrinkToFit="1"/>
    </xf>
    <xf numFmtId="178" fontId="7" fillId="0" borderId="1" xfId="0" applyNumberFormat="1" applyFont="1" applyBorder="1" applyAlignment="1">
      <alignment vertical="center" wrapText="1" shrinkToFit="1"/>
    </xf>
    <xf numFmtId="178" fontId="7" fillId="0" borderId="3" xfId="0" applyNumberFormat="1" applyFont="1" applyBorder="1" applyAlignment="1">
      <alignment vertical="center" wrapText="1" shrinkToFit="1"/>
    </xf>
    <xf numFmtId="178" fontId="7" fillId="0" borderId="7" xfId="0" applyNumberFormat="1" applyFont="1" applyBorder="1" applyAlignment="1">
      <alignment vertical="center" wrapText="1" shrinkToFit="1"/>
    </xf>
    <xf numFmtId="178" fontId="7" fillId="0" borderId="0" xfId="0" applyNumberFormat="1" applyFont="1" applyAlignment="1">
      <alignment vertical="center" wrapText="1" shrinkToFit="1"/>
    </xf>
    <xf numFmtId="178" fontId="7" fillId="0" borderId="4" xfId="0" applyNumberFormat="1" applyFont="1" applyBorder="1" applyAlignment="1">
      <alignment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 shrinkToFit="1"/>
    </xf>
    <xf numFmtId="178" fontId="48" fillId="0" borderId="6" xfId="0" applyNumberFormat="1" applyFont="1" applyBorder="1" applyAlignment="1">
      <alignment horizontal="center" vertical="center" shrinkToFit="1"/>
    </xf>
    <xf numFmtId="178" fontId="48" fillId="0" borderId="1" xfId="0" applyNumberFormat="1" applyFont="1" applyBorder="1" applyAlignment="1">
      <alignment horizontal="center" vertical="center" shrinkToFit="1"/>
    </xf>
    <xf numFmtId="178" fontId="48" fillId="0" borderId="3" xfId="0" applyNumberFormat="1" applyFont="1" applyBorder="1" applyAlignment="1">
      <alignment horizontal="center" vertical="center" shrinkToFit="1"/>
    </xf>
    <xf numFmtId="178" fontId="48" fillId="0" borderId="7" xfId="0" applyNumberFormat="1" applyFont="1" applyBorder="1" applyAlignment="1">
      <alignment horizontal="center" vertical="center" shrinkToFit="1"/>
    </xf>
    <xf numFmtId="178" fontId="48" fillId="0" borderId="0" xfId="0" applyNumberFormat="1" applyFont="1" applyAlignment="1">
      <alignment horizontal="center" vertical="center" shrinkToFit="1"/>
    </xf>
    <xf numFmtId="178" fontId="48" fillId="0" borderId="4" xfId="0" applyNumberFormat="1" applyFont="1" applyBorder="1" applyAlignment="1">
      <alignment horizontal="center" vertical="center" shrinkToFit="1"/>
    </xf>
    <xf numFmtId="178" fontId="48" fillId="0" borderId="8" xfId="0" applyNumberFormat="1" applyFont="1" applyBorder="1" applyAlignment="1">
      <alignment horizontal="center" vertical="center" shrinkToFit="1"/>
    </xf>
    <xf numFmtId="178" fontId="48" fillId="0" borderId="2" xfId="0" applyNumberFormat="1" applyFont="1" applyBorder="1" applyAlignment="1">
      <alignment horizontal="center" vertical="center" shrinkToFit="1"/>
    </xf>
    <xf numFmtId="178" fontId="48" fillId="0" borderId="5" xfId="0" applyNumberFormat="1" applyFont="1" applyBorder="1" applyAlignment="1">
      <alignment horizontal="center" vertical="center" shrinkToFit="1"/>
    </xf>
    <xf numFmtId="0" fontId="49" fillId="0" borderId="6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9" fillId="0" borderId="3" xfId="0" applyFont="1" applyBorder="1" applyAlignment="1">
      <alignment horizontal="center" vertical="center" shrinkToFit="1"/>
    </xf>
    <xf numFmtId="0" fontId="49" fillId="0" borderId="7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4" xfId="0" applyFont="1" applyBorder="1" applyAlignment="1">
      <alignment horizontal="center" vertical="center" shrinkToFit="1"/>
    </xf>
    <xf numFmtId="0" fontId="49" fillId="0" borderId="8" xfId="0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49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9" fontId="37" fillId="0" borderId="0" xfId="0" applyNumberFormat="1" applyFont="1" applyAlignment="1" applyProtection="1">
      <alignment horizontal="center" vertical="center" shrinkToFit="1"/>
      <protection locked="0"/>
    </xf>
    <xf numFmtId="179" fontId="37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48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5" fillId="5" borderId="18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5" borderId="21" xfId="0" applyFont="1" applyFill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wrapText="1" shrinkToFit="1"/>
    </xf>
    <xf numFmtId="0" fontId="0" fillId="0" borderId="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 shrinkToFit="1"/>
    </xf>
    <xf numFmtId="0" fontId="11" fillId="0" borderId="0" xfId="0" applyFont="1" applyAlignment="1">
      <alignment horizontal="left" vertical="center" wrapText="1" indent="1" shrinkToFit="1"/>
    </xf>
    <xf numFmtId="0" fontId="7" fillId="0" borderId="0" xfId="0" applyFont="1" applyAlignment="1">
      <alignment vertical="center" wrapText="1" shrinkToFit="1"/>
    </xf>
    <xf numFmtId="0" fontId="7" fillId="0" borderId="14" xfId="0" applyFont="1" applyBorder="1" applyAlignment="1">
      <alignment vertical="center" wrapText="1" shrinkToFit="1"/>
    </xf>
    <xf numFmtId="0" fontId="2" fillId="0" borderId="31" xfId="0" applyFont="1" applyBorder="1" applyAlignment="1">
      <alignment horizontal="left" vertical="center" wrapText="1" indent="1" shrinkToFit="1"/>
    </xf>
    <xf numFmtId="0" fontId="2" fillId="0" borderId="32" xfId="0" applyFont="1" applyBorder="1" applyAlignment="1">
      <alignment horizontal="left" vertical="center" wrapText="1" indent="1" shrinkToFit="1"/>
    </xf>
    <xf numFmtId="0" fontId="2" fillId="0" borderId="53" xfId="0" applyFont="1" applyBorder="1" applyAlignment="1">
      <alignment horizontal="left" vertical="center" wrapText="1" indent="1" shrinkToFit="1"/>
    </xf>
    <xf numFmtId="177" fontId="7" fillId="0" borderId="0" xfId="0" applyNumberFormat="1" applyFont="1" applyAlignment="1" applyProtection="1">
      <alignment vertical="center" wrapText="1"/>
      <protection locked="0"/>
    </xf>
    <xf numFmtId="177" fontId="7" fillId="0" borderId="14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178" fontId="7" fillId="0" borderId="6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40" fillId="0" borderId="8" xfId="0" applyFont="1" applyBorder="1" applyAlignment="1">
      <alignment vertical="center" shrinkToFit="1"/>
    </xf>
    <xf numFmtId="0" fontId="40" fillId="0" borderId="2" xfId="0" applyFont="1" applyBorder="1" applyAlignment="1">
      <alignment vertical="center" shrinkToFit="1"/>
    </xf>
    <xf numFmtId="0" fontId="40" fillId="0" borderId="5" xfId="0" applyFont="1" applyBorder="1" applyAlignment="1">
      <alignment vertical="center" shrinkToFit="1"/>
    </xf>
    <xf numFmtId="0" fontId="56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20" fillId="5" borderId="38" xfId="0" applyFont="1" applyFill="1" applyBorder="1" applyAlignment="1">
      <alignment horizontal="center" vertical="center" textRotation="255"/>
    </xf>
    <xf numFmtId="0" fontId="20" fillId="5" borderId="0" xfId="0" applyFont="1" applyFill="1" applyAlignment="1">
      <alignment horizontal="center" vertical="center" textRotation="255"/>
    </xf>
    <xf numFmtId="0" fontId="20" fillId="5" borderId="41" xfId="0" applyFont="1" applyFill="1" applyBorder="1" applyAlignment="1">
      <alignment horizontal="center" vertical="center" textRotation="255"/>
    </xf>
    <xf numFmtId="0" fontId="20" fillId="5" borderId="42" xfId="0" applyFont="1" applyFill="1" applyBorder="1" applyAlignment="1">
      <alignment horizontal="center" vertical="center" textRotation="255"/>
    </xf>
    <xf numFmtId="0" fontId="20" fillId="5" borderId="6" xfId="0" applyFont="1" applyFill="1" applyBorder="1" applyAlignment="1">
      <alignment horizontal="center" vertical="center" textRotation="255"/>
    </xf>
    <xf numFmtId="0" fontId="20" fillId="5" borderId="1" xfId="0" applyFont="1" applyFill="1" applyBorder="1" applyAlignment="1">
      <alignment horizontal="center" vertical="center" textRotation="255"/>
    </xf>
    <xf numFmtId="0" fontId="20" fillId="5" borderId="3" xfId="0" applyFont="1" applyFill="1" applyBorder="1" applyAlignment="1">
      <alignment horizontal="center" vertical="center" textRotation="255"/>
    </xf>
    <xf numFmtId="0" fontId="20" fillId="5" borderId="7" xfId="0" applyFont="1" applyFill="1" applyBorder="1" applyAlignment="1">
      <alignment horizontal="center" vertical="center" textRotation="255"/>
    </xf>
    <xf numFmtId="0" fontId="20" fillId="5" borderId="4" xfId="0" applyFont="1" applyFill="1" applyBorder="1" applyAlignment="1">
      <alignment horizontal="center" vertical="center" textRotation="255"/>
    </xf>
    <xf numFmtId="0" fontId="20" fillId="5" borderId="44" xfId="0" applyFont="1" applyFill="1" applyBorder="1" applyAlignment="1">
      <alignment horizontal="center" vertical="center" textRotation="255"/>
    </xf>
    <xf numFmtId="0" fontId="20" fillId="5" borderId="43" xfId="0" applyFont="1" applyFill="1" applyBorder="1" applyAlignment="1">
      <alignment horizontal="center" vertical="center" textRotation="255"/>
    </xf>
    <xf numFmtId="177" fontId="51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54" fillId="0" borderId="0" xfId="0" applyFont="1" applyFill="1" applyBorder="1" applyAlignment="1">
      <alignment horizontal="left" vertical="center"/>
    </xf>
    <xf numFmtId="0" fontId="2" fillId="5" borderId="6" xfId="0" applyFont="1" applyFill="1" applyBorder="1" applyAlignment="1" applyProtection="1">
      <alignment horizontal="distributed" vertical="center" wrapText="1" indent="2" shrinkToFit="1"/>
    </xf>
    <xf numFmtId="0" fontId="2" fillId="5" borderId="1" xfId="0" applyFont="1" applyFill="1" applyBorder="1" applyAlignment="1" applyProtection="1">
      <alignment horizontal="distributed" vertical="center" wrapText="1" indent="2" shrinkToFit="1"/>
    </xf>
    <xf numFmtId="0" fontId="2" fillId="5" borderId="3" xfId="0" applyFont="1" applyFill="1" applyBorder="1" applyAlignment="1" applyProtection="1">
      <alignment horizontal="distributed" vertical="center" wrapText="1" indent="2" shrinkToFit="1"/>
    </xf>
    <xf numFmtId="0" fontId="2" fillId="5" borderId="7" xfId="0" applyFont="1" applyFill="1" applyBorder="1" applyAlignment="1" applyProtection="1">
      <alignment horizontal="distributed" vertical="center" wrapText="1" indent="2" shrinkToFit="1"/>
    </xf>
    <xf numFmtId="0" fontId="2" fillId="5" borderId="0" xfId="0" applyFont="1" applyFill="1" applyBorder="1" applyAlignment="1" applyProtection="1">
      <alignment horizontal="distributed" vertical="center" wrapText="1" indent="2" shrinkToFit="1"/>
    </xf>
    <xf numFmtId="0" fontId="2" fillId="5" borderId="4" xfId="0" applyFont="1" applyFill="1" applyBorder="1" applyAlignment="1" applyProtection="1">
      <alignment horizontal="distributed" vertical="center" wrapText="1" indent="2" shrinkToFit="1"/>
    </xf>
    <xf numFmtId="0" fontId="2" fillId="5" borderId="8" xfId="0" applyFont="1" applyFill="1" applyBorder="1" applyAlignment="1" applyProtection="1">
      <alignment horizontal="distributed" vertical="center" wrapText="1" indent="2" shrinkToFit="1"/>
    </xf>
    <xf numFmtId="0" fontId="2" fillId="5" borderId="2" xfId="0" applyFont="1" applyFill="1" applyBorder="1" applyAlignment="1" applyProtection="1">
      <alignment horizontal="distributed" vertical="center" wrapText="1" indent="2" shrinkToFit="1"/>
    </xf>
    <xf numFmtId="0" fontId="2" fillId="5" borderId="5" xfId="0" applyFont="1" applyFill="1" applyBorder="1" applyAlignment="1" applyProtection="1">
      <alignment horizontal="distributed" vertical="center" wrapText="1" indent="2" shrinkToFit="1"/>
    </xf>
    <xf numFmtId="0" fontId="2" fillId="5" borderId="6" xfId="0" applyFont="1" applyFill="1" applyBorder="1" applyAlignment="1">
      <alignment horizontal="distributed" vertical="center" wrapText="1" indent="2"/>
    </xf>
    <xf numFmtId="0" fontId="2" fillId="5" borderId="1" xfId="0" applyFont="1" applyFill="1" applyBorder="1" applyAlignment="1">
      <alignment horizontal="distributed" vertical="center" wrapText="1" indent="2"/>
    </xf>
    <xf numFmtId="0" fontId="2" fillId="5" borderId="3" xfId="0" applyFont="1" applyFill="1" applyBorder="1" applyAlignment="1">
      <alignment horizontal="distributed" vertical="center" wrapText="1" indent="2"/>
    </xf>
    <xf numFmtId="0" fontId="2" fillId="5" borderId="7" xfId="0" applyFont="1" applyFill="1" applyBorder="1" applyAlignment="1">
      <alignment horizontal="distributed" vertical="center" wrapText="1" indent="2"/>
    </xf>
    <xf numFmtId="0" fontId="2" fillId="5" borderId="0" xfId="0" applyFont="1" applyFill="1" applyBorder="1" applyAlignment="1">
      <alignment horizontal="distributed" vertical="center" wrapText="1" indent="2"/>
    </xf>
    <xf numFmtId="0" fontId="2" fillId="5" borderId="4" xfId="0" applyFont="1" applyFill="1" applyBorder="1" applyAlignment="1">
      <alignment horizontal="distributed" vertical="center" wrapText="1" indent="2"/>
    </xf>
    <xf numFmtId="0" fontId="2" fillId="5" borderId="8" xfId="0" applyFont="1" applyFill="1" applyBorder="1" applyAlignment="1">
      <alignment horizontal="distributed" vertical="center" wrapText="1" indent="2"/>
    </xf>
    <xf numFmtId="0" fontId="2" fillId="5" borderId="2" xfId="0" applyFont="1" applyFill="1" applyBorder="1" applyAlignment="1">
      <alignment horizontal="distributed" vertical="center" wrapText="1" indent="2"/>
    </xf>
    <xf numFmtId="0" fontId="2" fillId="5" borderId="5" xfId="0" applyFont="1" applyFill="1" applyBorder="1" applyAlignment="1">
      <alignment horizontal="distributed" vertical="center" wrapText="1" indent="2"/>
    </xf>
    <xf numFmtId="0" fontId="11" fillId="0" borderId="0" xfId="0" applyFont="1" applyFill="1" applyBorder="1" applyAlignment="1">
      <alignment vertical="center" wrapText="1"/>
    </xf>
    <xf numFmtId="0" fontId="54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shrinkToFit="1"/>
    </xf>
    <xf numFmtId="0" fontId="20" fillId="5" borderId="0" xfId="0" applyFont="1" applyFill="1" applyBorder="1" applyAlignment="1">
      <alignment horizontal="center" vertical="center" textRotation="255"/>
    </xf>
    <xf numFmtId="176" fontId="35" fillId="0" borderId="0" xfId="0" applyNumberFormat="1" applyFont="1" applyBorder="1" applyAlignment="1" applyProtection="1">
      <alignment horizontal="center" vertical="center" shrinkToFit="1"/>
      <protection locked="0"/>
    </xf>
    <xf numFmtId="181" fontId="56" fillId="0" borderId="0" xfId="0" applyNumberFormat="1" applyFont="1" applyBorder="1" applyAlignment="1" applyProtection="1">
      <alignment horizontal="center" vertical="center" shrinkToFit="1"/>
      <protection locked="0"/>
    </xf>
    <xf numFmtId="180" fontId="56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horizontal="left" vertical="center" indent="1"/>
    </xf>
    <xf numFmtId="0" fontId="20" fillId="5" borderId="33" xfId="0" applyFont="1" applyFill="1" applyBorder="1" applyAlignment="1">
      <alignment horizontal="center" vertical="center" textRotation="255" shrinkToFit="1"/>
    </xf>
    <xf numFmtId="0" fontId="20" fillId="5" borderId="34" xfId="0" applyFont="1" applyFill="1" applyBorder="1" applyAlignment="1">
      <alignment horizontal="center" vertical="center" textRotation="255" shrinkToFit="1"/>
    </xf>
    <xf numFmtId="0" fontId="20" fillId="5" borderId="35" xfId="0" applyFont="1" applyFill="1" applyBorder="1" applyAlignment="1">
      <alignment horizontal="center" vertical="center" textRotation="255" shrinkToFit="1"/>
    </xf>
    <xf numFmtId="0" fontId="20" fillId="5" borderId="0" xfId="0" applyFont="1" applyFill="1" applyBorder="1" applyAlignment="1">
      <alignment horizontal="center" vertical="center" textRotation="255" shrinkToFit="1"/>
    </xf>
    <xf numFmtId="0" fontId="0" fillId="0" borderId="34" xfId="0" applyBorder="1" applyAlignment="1">
      <alignment vertical="center"/>
    </xf>
    <xf numFmtId="0" fontId="0" fillId="0" borderId="37" xfId="0" applyBorder="1" applyAlignment="1">
      <alignment vertical="center"/>
    </xf>
    <xf numFmtId="0" fontId="60" fillId="3" borderId="0" xfId="0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178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center" vertical="center"/>
    </xf>
    <xf numFmtId="178" fontId="28" fillId="4" borderId="0" xfId="0" applyNumberFormat="1" applyFont="1" applyFill="1" applyBorder="1" applyAlignment="1">
      <alignment vertical="center"/>
    </xf>
    <xf numFmtId="0" fontId="20" fillId="0" borderId="0" xfId="0" applyFont="1" applyBorder="1" applyAlignment="1" applyProtection="1">
      <alignment vertical="center"/>
    </xf>
    <xf numFmtId="0" fontId="47" fillId="0" borderId="0" xfId="0" applyFont="1" applyBorder="1" applyAlignment="1">
      <alignment vertical="center" wrapText="1"/>
    </xf>
    <xf numFmtId="0" fontId="5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56" fillId="0" borderId="0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5D3"/>
      <color rgb="FFF3C70D"/>
      <color rgb="FF0099FF"/>
      <color rgb="FFFF5050"/>
      <color rgb="FFFBEBA7"/>
      <color rgb="FFFAF6A0"/>
      <color rgb="FFFF9900"/>
      <color rgb="FFFFFF00"/>
      <color rgb="FFF8ED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47625</xdr:colOff>
      <xdr:row>71</xdr:row>
      <xdr:rowOff>28575</xdr:rowOff>
    </xdr:from>
    <xdr:ext cx="611188" cy="6667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4625" y="5410200"/>
          <a:ext cx="611188" cy="666750"/>
        </a:xfrm>
        <a:prstGeom prst="rect">
          <a:avLst/>
        </a:prstGeom>
      </xdr:spPr>
    </xdr:pic>
    <xdr:clientData/>
  </xdr:oneCellAnchor>
  <xdr:oneCellAnchor>
    <xdr:from>
      <xdr:col>18</xdr:col>
      <xdr:colOff>38305</xdr:colOff>
      <xdr:row>35</xdr:row>
      <xdr:rowOff>45402</xdr:rowOff>
    </xdr:from>
    <xdr:ext cx="2161365" cy="133572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9905" y="2683827"/>
          <a:ext cx="2161365" cy="1335723"/>
        </a:xfrm>
        <a:prstGeom prst="rect">
          <a:avLst/>
        </a:prstGeom>
      </xdr:spPr>
    </xdr:pic>
    <xdr:clientData/>
  </xdr:oneCellAnchor>
  <xdr:oneCellAnchor>
    <xdr:from>
      <xdr:col>18</xdr:col>
      <xdr:colOff>44170</xdr:colOff>
      <xdr:row>71</xdr:row>
      <xdr:rowOff>32318</xdr:rowOff>
    </xdr:from>
    <xdr:ext cx="515546" cy="640039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5770" y="5413943"/>
          <a:ext cx="515546" cy="640039"/>
        </a:xfrm>
        <a:prstGeom prst="rect">
          <a:avLst/>
        </a:prstGeom>
      </xdr:spPr>
    </xdr:pic>
    <xdr:clientData/>
  </xdr:oneCellAnchor>
  <xdr:oneCellAnchor>
    <xdr:from>
      <xdr:col>27</xdr:col>
      <xdr:colOff>0</xdr:colOff>
      <xdr:row>71</xdr:row>
      <xdr:rowOff>16179</xdr:rowOff>
    </xdr:from>
    <xdr:ext cx="517160" cy="625754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7400" y="5397804"/>
          <a:ext cx="517160" cy="625754"/>
        </a:xfrm>
        <a:prstGeom prst="rect">
          <a:avLst/>
        </a:prstGeom>
      </xdr:spPr>
    </xdr:pic>
    <xdr:clientData/>
  </xdr:oneCellAnchor>
  <xdr:oneCellAnchor>
    <xdr:from>
      <xdr:col>11</xdr:col>
      <xdr:colOff>72101</xdr:colOff>
      <xdr:row>86</xdr:row>
      <xdr:rowOff>61387</xdr:rowOff>
    </xdr:from>
    <xdr:ext cx="537499" cy="618059"/>
    <xdr:pic>
      <xdr:nvPicPr>
        <xdr:cNvPr id="18" name="図 17" descr="https://images-na.ssl-images-amazon.com/images/I/71rWB1KkZ7L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0301" y="6586012"/>
          <a:ext cx="537499" cy="61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61</xdr:col>
      <xdr:colOff>29352</xdr:colOff>
      <xdr:row>70</xdr:row>
      <xdr:rowOff>27041</xdr:rowOff>
    </xdr:from>
    <xdr:to>
      <xdr:col>75</xdr:col>
      <xdr:colOff>60244</xdr:colOff>
      <xdr:row>80</xdr:row>
      <xdr:rowOff>68709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7077" y="5332466"/>
          <a:ext cx="1097692" cy="803668"/>
        </a:xfrm>
        <a:prstGeom prst="rect">
          <a:avLst/>
        </a:prstGeom>
      </xdr:spPr>
    </xdr:pic>
    <xdr:clientData/>
  </xdr:twoCellAnchor>
  <xdr:twoCellAnchor editAs="oneCell">
    <xdr:from>
      <xdr:col>60</xdr:col>
      <xdr:colOff>66675</xdr:colOff>
      <xdr:row>35</xdr:row>
      <xdr:rowOff>55926</xdr:rowOff>
    </xdr:from>
    <xdr:to>
      <xdr:col>88</xdr:col>
      <xdr:colOff>0</xdr:colOff>
      <xdr:row>51</xdr:row>
      <xdr:rowOff>73190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8200" y="2694351"/>
          <a:ext cx="2066925" cy="1236464"/>
        </a:xfrm>
        <a:prstGeom prst="rect">
          <a:avLst/>
        </a:prstGeom>
      </xdr:spPr>
    </xdr:pic>
    <xdr:clientData/>
  </xdr:twoCellAnchor>
  <xdr:twoCellAnchor editAs="oneCell">
    <xdr:from>
      <xdr:col>78</xdr:col>
      <xdr:colOff>30669</xdr:colOff>
      <xdr:row>69</xdr:row>
      <xdr:rowOff>72237</xdr:rowOff>
    </xdr:from>
    <xdr:to>
      <xdr:col>88</xdr:col>
      <xdr:colOff>43644</xdr:colOff>
      <xdr:row>80</xdr:row>
      <xdr:rowOff>66675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3794" y="5301462"/>
          <a:ext cx="774975" cy="832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47625</xdr:rowOff>
        </xdr:from>
        <xdr:to>
          <xdr:col>6</xdr:col>
          <xdr:colOff>38100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0</xdr:rowOff>
        </xdr:from>
        <xdr:to>
          <xdr:col>16</xdr:col>
          <xdr:colOff>0</xdr:colOff>
          <xdr:row>27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22</xdr:row>
          <xdr:rowOff>0</xdr:rowOff>
        </xdr:from>
        <xdr:to>
          <xdr:col>59</xdr:col>
          <xdr:colOff>0</xdr:colOff>
          <xdr:row>27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81</xdr:row>
          <xdr:rowOff>9525</xdr:rowOff>
        </xdr:from>
        <xdr:to>
          <xdr:col>16</xdr:col>
          <xdr:colOff>0</xdr:colOff>
          <xdr:row>87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91</xdr:row>
          <xdr:rowOff>66675</xdr:rowOff>
        </xdr:from>
        <xdr:to>
          <xdr:col>25</xdr:col>
          <xdr:colOff>19050</xdr:colOff>
          <xdr:row>96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57150</xdr:colOff>
      <xdr:row>113</xdr:row>
      <xdr:rowOff>28575</xdr:rowOff>
    </xdr:from>
    <xdr:to>
      <xdr:col>92</xdr:col>
      <xdr:colOff>57150</xdr:colOff>
      <xdr:row>115</xdr:row>
      <xdr:rowOff>29190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6924675" y="8610600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66675</xdr:rowOff>
        </xdr:from>
        <xdr:to>
          <xdr:col>6</xdr:col>
          <xdr:colOff>38100</xdr:colOff>
          <xdr:row>17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29</xdr:row>
      <xdr:rowOff>16643</xdr:rowOff>
    </xdr:from>
    <xdr:to>
      <xdr:col>42</xdr:col>
      <xdr:colOff>19050</xdr:colOff>
      <xdr:row>42</xdr:row>
      <xdr:rowOff>5963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2426468"/>
          <a:ext cx="2486025" cy="97992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51</xdr:row>
      <xdr:rowOff>28576</xdr:rowOff>
    </xdr:from>
    <xdr:to>
      <xdr:col>19</xdr:col>
      <xdr:colOff>0</xdr:colOff>
      <xdr:row>60</xdr:row>
      <xdr:rowOff>40173</xdr:rowOff>
    </xdr:to>
    <xdr:pic>
      <xdr:nvPicPr>
        <xdr:cNvPr id="3" name="図 2" descr="https://images-na.ssl-images-amazon.com/images/I/A1v9pG7s%2Bv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5486401"/>
          <a:ext cx="533400" cy="69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90</xdr:col>
      <xdr:colOff>57150</xdr:colOff>
      <xdr:row>78</xdr:row>
      <xdr:rowOff>28575</xdr:rowOff>
    </xdr:from>
    <xdr:to>
      <xdr:col>92</xdr:col>
      <xdr:colOff>57150</xdr:colOff>
      <xdr:row>80</xdr:row>
      <xdr:rowOff>29190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675" y="8610600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47625</xdr:rowOff>
        </xdr:from>
        <xdr:to>
          <xdr:col>6</xdr:col>
          <xdr:colOff>38100</xdr:colOff>
          <xdr:row>17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47625</xdr:rowOff>
        </xdr:from>
        <xdr:to>
          <xdr:col>6</xdr:col>
          <xdr:colOff>38100</xdr:colOff>
          <xdr:row>21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9525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56</xdr:row>
          <xdr:rowOff>66675</xdr:rowOff>
        </xdr:from>
        <xdr:to>
          <xdr:col>25</xdr:col>
          <xdr:colOff>19050</xdr:colOff>
          <xdr:row>61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P531"/>
  <sheetViews>
    <sheetView showGridLines="0" tabSelected="1" showWhiteSpace="0" view="pageBreakPreview" zoomScaleNormal="100" zoomScaleSheetLayoutView="100" workbookViewId="0">
      <selection activeCell="D5" sqref="D5"/>
    </sheetView>
  </sheetViews>
  <sheetFormatPr defaultRowHeight="13.5"/>
  <cols>
    <col min="1" max="37" width="1" style="1" customWidth="1"/>
    <col min="38" max="38" width="1.125" style="1" customWidth="1"/>
    <col min="39" max="99" width="1" style="1" customWidth="1"/>
    <col min="100" max="142" width="1.125" style="1" customWidth="1"/>
    <col min="143" max="16384" width="9" style="1"/>
  </cols>
  <sheetData>
    <row r="1" spans="2:98" ht="9.9499999999999993" customHeight="1"/>
    <row r="2" spans="2:98" ht="6.6" customHeight="1">
      <c r="B2" s="7"/>
      <c r="C2" s="7"/>
      <c r="D2" s="22"/>
      <c r="E2" s="122"/>
      <c r="F2" s="22"/>
      <c r="G2" s="7"/>
      <c r="H2" s="22"/>
      <c r="I2" s="7"/>
      <c r="J2" s="22"/>
      <c r="K2" s="7"/>
      <c r="L2" s="22"/>
      <c r="M2" s="7"/>
      <c r="N2" s="22"/>
      <c r="O2" s="7"/>
      <c r="P2" s="22"/>
      <c r="Q2" s="7"/>
      <c r="R2" s="22"/>
      <c r="S2" s="7"/>
      <c r="T2" s="22"/>
      <c r="U2" s="7"/>
      <c r="V2" s="22"/>
      <c r="W2" s="7"/>
      <c r="X2" s="22"/>
      <c r="Y2" s="7"/>
      <c r="Z2" s="22"/>
      <c r="AA2" s="7"/>
      <c r="AB2" s="22"/>
      <c r="AC2" s="7"/>
      <c r="AD2" s="22"/>
      <c r="AE2" s="7"/>
      <c r="AF2" s="22"/>
      <c r="AG2" s="7"/>
      <c r="AH2" s="22"/>
      <c r="AI2" s="7"/>
      <c r="AJ2" s="22"/>
      <c r="AL2" s="22"/>
      <c r="AN2" s="22"/>
      <c r="AP2" s="22"/>
      <c r="AR2" s="22"/>
      <c r="AT2" s="22"/>
      <c r="AV2" s="22"/>
      <c r="AX2" s="22"/>
      <c r="AZ2" s="22"/>
      <c r="BB2" s="22"/>
      <c r="BD2" s="22"/>
      <c r="BF2" s="22"/>
      <c r="BH2" s="22"/>
      <c r="BJ2" s="22"/>
      <c r="BL2" s="22"/>
      <c r="BN2" s="22"/>
      <c r="BP2" s="22"/>
      <c r="BR2" s="22"/>
      <c r="BT2" s="22"/>
      <c r="BV2" s="22"/>
      <c r="BX2" s="22"/>
      <c r="BZ2" s="22"/>
      <c r="CB2" s="22"/>
      <c r="CD2" s="22"/>
      <c r="CF2" s="22"/>
      <c r="CH2" s="22"/>
      <c r="CJ2" s="22"/>
      <c r="CL2" s="22"/>
      <c r="CN2" s="22"/>
      <c r="CP2" s="22"/>
      <c r="CR2" s="22"/>
    </row>
    <row r="3" spans="2:98" ht="6.6" customHeight="1">
      <c r="C3" s="28"/>
      <c r="D3" s="76"/>
      <c r="E3" s="76"/>
      <c r="F3" s="76"/>
      <c r="G3" s="76"/>
      <c r="H3" s="76"/>
      <c r="I3" s="76"/>
      <c r="J3" s="76"/>
      <c r="L3" s="123"/>
      <c r="M3" s="123"/>
      <c r="N3" s="123"/>
      <c r="P3" s="236" t="s">
        <v>62</v>
      </c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123"/>
      <c r="BR3" s="123"/>
      <c r="BS3" s="123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28"/>
      <c r="CN3" s="28"/>
      <c r="CO3" s="28"/>
    </row>
    <row r="4" spans="2:98" ht="6.6" customHeight="1">
      <c r="B4" s="28"/>
      <c r="C4" s="28"/>
      <c r="D4" s="76"/>
      <c r="E4" s="76"/>
      <c r="F4" s="76"/>
      <c r="G4" s="76"/>
      <c r="H4" s="76"/>
      <c r="I4" s="76"/>
      <c r="J4" s="76"/>
      <c r="K4" s="123"/>
      <c r="L4" s="123"/>
      <c r="M4" s="123"/>
      <c r="N4" s="123"/>
      <c r="O4" s="123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123"/>
      <c r="BR4" s="123"/>
      <c r="BS4" s="123"/>
      <c r="BV4" s="114"/>
      <c r="BW4" s="283">
        <v>1</v>
      </c>
      <c r="BX4" s="283"/>
      <c r="BY4" s="283"/>
      <c r="BZ4" s="283" t="s">
        <v>100</v>
      </c>
      <c r="CA4" s="283"/>
      <c r="CB4" s="283"/>
      <c r="CC4" s="283" t="s">
        <v>101</v>
      </c>
      <c r="CD4" s="283"/>
      <c r="CE4" s="283"/>
      <c r="CF4" s="114"/>
      <c r="CG4" s="76"/>
      <c r="CH4" s="76"/>
      <c r="CI4" s="76"/>
      <c r="CJ4" s="76"/>
      <c r="CK4" s="76"/>
      <c r="CL4" s="76"/>
      <c r="CM4" s="28"/>
      <c r="CN4" s="28"/>
      <c r="CO4" s="28"/>
    </row>
    <row r="5" spans="2:98" ht="6.6" customHeight="1">
      <c r="B5" s="28"/>
      <c r="C5" s="28"/>
      <c r="D5" s="76"/>
      <c r="E5" s="76"/>
      <c r="F5" s="76"/>
      <c r="G5" s="76"/>
      <c r="H5" s="76"/>
      <c r="I5" s="76"/>
      <c r="J5" s="76"/>
      <c r="K5" s="123"/>
      <c r="L5" s="123"/>
      <c r="M5" s="123"/>
      <c r="N5" s="123"/>
      <c r="O5" s="123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123"/>
      <c r="BR5" s="123"/>
      <c r="BS5" s="123"/>
      <c r="BV5" s="114"/>
      <c r="BW5" s="283"/>
      <c r="BX5" s="283"/>
      <c r="BY5" s="283"/>
      <c r="BZ5" s="283"/>
      <c r="CA5" s="283"/>
      <c r="CB5" s="283"/>
      <c r="CC5" s="283"/>
      <c r="CD5" s="283"/>
      <c r="CE5" s="283"/>
      <c r="CF5" s="114"/>
      <c r="CG5" s="76"/>
      <c r="CH5" s="76"/>
      <c r="CI5" s="76"/>
      <c r="CJ5" s="76"/>
      <c r="CK5" s="76"/>
      <c r="CL5" s="76"/>
      <c r="CM5" s="28"/>
      <c r="CN5" s="28"/>
      <c r="CO5" s="28"/>
    </row>
    <row r="6" spans="2:98" ht="6.6" customHeight="1">
      <c r="B6" s="28"/>
      <c r="C6" s="28"/>
      <c r="D6" s="76"/>
      <c r="E6" s="76"/>
      <c r="F6" s="76"/>
      <c r="G6" s="76"/>
      <c r="H6" s="76"/>
      <c r="I6" s="76"/>
      <c r="J6" s="76"/>
      <c r="K6" s="123"/>
      <c r="L6" s="123"/>
      <c r="M6" s="123"/>
      <c r="N6" s="123"/>
      <c r="O6" s="123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123"/>
      <c r="BR6" s="123"/>
      <c r="BS6" s="123"/>
      <c r="BV6" s="114"/>
      <c r="BW6" s="283"/>
      <c r="BX6" s="283"/>
      <c r="BY6" s="283"/>
      <c r="BZ6" s="283"/>
      <c r="CA6" s="283"/>
      <c r="CB6" s="283"/>
      <c r="CC6" s="283"/>
      <c r="CD6" s="283"/>
      <c r="CE6" s="283"/>
      <c r="CF6" s="114"/>
      <c r="CG6" s="76"/>
      <c r="CH6" s="76"/>
      <c r="CI6" s="76"/>
      <c r="CJ6" s="76"/>
      <c r="CK6" s="76"/>
      <c r="CL6" s="76"/>
      <c r="CM6" s="28"/>
      <c r="CN6" s="28"/>
      <c r="CO6" s="28"/>
    </row>
    <row r="7" spans="2:98" ht="6.6" customHeight="1">
      <c r="B7" s="28"/>
      <c r="C7" s="28"/>
      <c r="D7" s="76"/>
      <c r="E7" s="76"/>
      <c r="F7" s="76"/>
      <c r="G7" s="76"/>
      <c r="H7" s="76"/>
      <c r="I7" s="76"/>
      <c r="J7" s="76"/>
      <c r="K7" s="123"/>
      <c r="L7" s="123"/>
      <c r="M7" s="123"/>
      <c r="N7" s="123"/>
      <c r="O7" s="123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123"/>
      <c r="BR7" s="123"/>
      <c r="BS7" s="123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28"/>
      <c r="CN7" s="28"/>
      <c r="CO7" s="28"/>
    </row>
    <row r="8" spans="2:98" ht="6.6" customHeight="1">
      <c r="B8" s="7"/>
      <c r="C8" s="7"/>
      <c r="D8" s="22"/>
      <c r="E8" s="122"/>
      <c r="F8" s="22"/>
      <c r="G8" s="7"/>
      <c r="H8" s="22"/>
      <c r="I8" s="7"/>
      <c r="J8" s="22"/>
      <c r="K8" s="7"/>
      <c r="L8" s="22"/>
      <c r="M8" s="7"/>
      <c r="N8" s="22"/>
      <c r="O8" s="7"/>
      <c r="P8" s="22"/>
      <c r="Q8" s="7"/>
      <c r="R8" s="22"/>
      <c r="S8" s="7"/>
      <c r="T8" s="22"/>
      <c r="U8" s="7"/>
      <c r="V8" s="22"/>
      <c r="W8" s="7"/>
      <c r="X8" s="22"/>
      <c r="Y8" s="7"/>
      <c r="Z8" s="22"/>
      <c r="AA8" s="7"/>
      <c r="AB8" s="22"/>
      <c r="AC8" s="7"/>
      <c r="AD8" s="22"/>
      <c r="AE8" s="7"/>
      <c r="AF8" s="22"/>
      <c r="AG8" s="7"/>
      <c r="AH8" s="22"/>
      <c r="AI8" s="7"/>
      <c r="AJ8" s="22"/>
      <c r="AL8" s="22"/>
      <c r="AN8" s="22"/>
      <c r="AP8" s="22"/>
      <c r="AR8" s="22"/>
      <c r="AT8" s="22"/>
      <c r="AV8" s="22"/>
      <c r="AX8" s="22"/>
      <c r="AZ8" s="22"/>
      <c r="BB8" s="22"/>
      <c r="BD8" s="22"/>
      <c r="BF8" s="22"/>
      <c r="BH8" s="22"/>
      <c r="BJ8" s="22"/>
      <c r="BL8" s="22"/>
      <c r="BN8" s="22"/>
      <c r="BP8" s="22"/>
      <c r="BR8" s="22"/>
      <c r="BT8" s="22"/>
      <c r="BV8" s="22"/>
      <c r="BX8" s="22"/>
      <c r="BZ8" s="22"/>
      <c r="CB8" s="22"/>
      <c r="CD8" s="22"/>
      <c r="CF8" s="22"/>
      <c r="CH8" s="22"/>
      <c r="CJ8" s="22"/>
      <c r="CL8" s="22"/>
      <c r="CN8" s="22"/>
      <c r="CP8" s="22"/>
      <c r="CR8" s="22"/>
    </row>
    <row r="9" spans="2:98" ht="6.6" customHeight="1">
      <c r="B9" s="7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15"/>
    </row>
    <row r="10" spans="2:98" ht="6.6" customHeight="1">
      <c r="B10" s="124"/>
      <c r="C10" s="15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15"/>
    </row>
    <row r="11" spans="2:98" ht="6.6" customHeight="1">
      <c r="B11" s="125"/>
      <c r="C11" s="15"/>
      <c r="D11" s="293" t="s">
        <v>13</v>
      </c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5"/>
    </row>
    <row r="12" spans="2:98" ht="6.6" customHeight="1">
      <c r="B12" s="125"/>
      <c r="C12" s="15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5"/>
    </row>
    <row r="13" spans="2:98" ht="6.6" customHeight="1">
      <c r="B13" s="125"/>
      <c r="C13" s="15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5"/>
    </row>
    <row r="14" spans="2:98" ht="6.6" hidden="1" customHeight="1">
      <c r="B14" s="125"/>
      <c r="C14" s="1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5"/>
    </row>
    <row r="15" spans="2:98" ht="6.6" customHeight="1">
      <c r="B15" s="128"/>
      <c r="C15" s="15"/>
      <c r="D15" s="295"/>
      <c r="E15" s="295"/>
      <c r="F15" s="295"/>
      <c r="G15" s="316" t="s">
        <v>106</v>
      </c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</row>
    <row r="16" spans="2:98" ht="6.6" customHeight="1">
      <c r="B16" s="128"/>
      <c r="C16" s="15"/>
      <c r="D16" s="295"/>
      <c r="E16" s="295"/>
      <c r="F16" s="295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</row>
    <row r="17" spans="2:132" ht="6.6" customHeight="1">
      <c r="B17" s="128"/>
      <c r="C17" s="15"/>
      <c r="D17" s="295"/>
      <c r="E17" s="295"/>
      <c r="F17" s="295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</row>
    <row r="18" spans="2:132" ht="6.6" customHeight="1">
      <c r="B18" s="128"/>
      <c r="C18" s="15"/>
      <c r="D18" s="295"/>
      <c r="E18" s="295"/>
      <c r="F18" s="295"/>
      <c r="G18" s="317" t="s">
        <v>107</v>
      </c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</row>
    <row r="19" spans="2:132" ht="6.6" customHeight="1">
      <c r="B19"/>
      <c r="C19" s="15"/>
      <c r="D19" s="295"/>
      <c r="E19" s="295"/>
      <c r="F19" s="295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</row>
    <row r="20" spans="2:132" ht="6.6" customHeight="1">
      <c r="D20" s="295"/>
      <c r="E20" s="295"/>
      <c r="F20" s="295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</row>
    <row r="21" spans="2:132" ht="6.6" customHeight="1">
      <c r="C21" s="129"/>
      <c r="CN21" s="129"/>
    </row>
    <row r="22" spans="2:132" ht="6.6" customHeight="1" thickBot="1">
      <c r="C22" s="129"/>
      <c r="CN22" s="129"/>
    </row>
    <row r="23" spans="2:132" ht="6.6" customHeight="1">
      <c r="C23" s="129"/>
      <c r="D23" s="246" t="s">
        <v>103</v>
      </c>
      <c r="E23" s="247"/>
      <c r="F23" s="247"/>
      <c r="G23" s="247"/>
      <c r="H23" s="247"/>
      <c r="I23" s="247"/>
      <c r="J23" s="248"/>
      <c r="K23" s="320"/>
      <c r="L23" s="321"/>
      <c r="M23" s="321"/>
      <c r="N23" s="321"/>
      <c r="O23" s="321"/>
      <c r="P23" s="321"/>
      <c r="Q23" s="307" t="s">
        <v>109</v>
      </c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8"/>
      <c r="BB23" s="320"/>
      <c r="BC23" s="321"/>
      <c r="BD23" s="321"/>
      <c r="BE23" s="321"/>
      <c r="BF23" s="321"/>
      <c r="BG23" s="321"/>
      <c r="BH23" s="307" t="s">
        <v>14</v>
      </c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  <c r="BU23" s="307"/>
      <c r="BV23" s="307"/>
      <c r="BW23" s="307"/>
      <c r="BX23" s="307"/>
      <c r="BY23" s="307"/>
      <c r="BZ23" s="307"/>
      <c r="CA23" s="307"/>
      <c r="CB23" s="307"/>
      <c r="CC23" s="307"/>
      <c r="CD23" s="307"/>
      <c r="CE23" s="307"/>
      <c r="CF23" s="307"/>
      <c r="CG23" s="307"/>
      <c r="CH23" s="307"/>
      <c r="CI23" s="307"/>
      <c r="CJ23" s="307"/>
      <c r="CK23" s="307"/>
      <c r="CL23" s="307"/>
      <c r="CM23" s="307"/>
      <c r="CN23" s="307"/>
      <c r="CO23" s="307"/>
      <c r="CP23" s="307"/>
      <c r="CQ23" s="307"/>
      <c r="CR23" s="313"/>
    </row>
    <row r="24" spans="2:132" ht="6" customHeight="1">
      <c r="C24"/>
      <c r="D24" s="249"/>
      <c r="E24" s="250"/>
      <c r="F24" s="250"/>
      <c r="G24" s="250"/>
      <c r="H24" s="250"/>
      <c r="I24" s="250"/>
      <c r="J24" s="251"/>
      <c r="K24" s="322"/>
      <c r="L24" s="323"/>
      <c r="M24" s="323"/>
      <c r="N24" s="323"/>
      <c r="O24" s="323"/>
      <c r="P24" s="323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W24" s="309"/>
      <c r="AX24" s="309"/>
      <c r="AY24" s="309"/>
      <c r="AZ24" s="309"/>
      <c r="BA24" s="310"/>
      <c r="BB24" s="322"/>
      <c r="BC24" s="323"/>
      <c r="BD24" s="323"/>
      <c r="BE24" s="323"/>
      <c r="BF24" s="323"/>
      <c r="BG24" s="323"/>
      <c r="BH24" s="309"/>
      <c r="BI24" s="309"/>
      <c r="BJ24" s="309"/>
      <c r="BK24" s="309"/>
      <c r="BL24" s="309"/>
      <c r="BM24" s="309"/>
      <c r="BN24" s="309"/>
      <c r="BO24" s="309"/>
      <c r="BP24" s="309"/>
      <c r="BQ24" s="309"/>
      <c r="BR24" s="309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/>
      <c r="CE24" s="309"/>
      <c r="CF24" s="309"/>
      <c r="CG24" s="309"/>
      <c r="CH24" s="309"/>
      <c r="CI24" s="309"/>
      <c r="CJ24" s="309"/>
      <c r="CK24" s="309"/>
      <c r="CL24" s="309"/>
      <c r="CM24" s="309"/>
      <c r="CN24" s="309"/>
      <c r="CO24" s="309"/>
      <c r="CP24" s="309"/>
      <c r="CQ24" s="309"/>
      <c r="CR24" s="314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</row>
    <row r="25" spans="2:132" ht="6.6" customHeight="1">
      <c r="C25" s="131"/>
      <c r="D25" s="249"/>
      <c r="E25" s="250"/>
      <c r="F25" s="250"/>
      <c r="G25" s="250"/>
      <c r="H25" s="250"/>
      <c r="I25" s="250"/>
      <c r="J25" s="251"/>
      <c r="K25" s="322"/>
      <c r="L25" s="323"/>
      <c r="M25" s="323"/>
      <c r="N25" s="323"/>
      <c r="O25" s="323"/>
      <c r="P25" s="323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10"/>
      <c r="BB25" s="322"/>
      <c r="BC25" s="323"/>
      <c r="BD25" s="323"/>
      <c r="BE25" s="323"/>
      <c r="BF25" s="323"/>
      <c r="BG25" s="323"/>
      <c r="BH25" s="309"/>
      <c r="BI25" s="309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09"/>
      <c r="BX25" s="309"/>
      <c r="BY25" s="309"/>
      <c r="BZ25" s="309"/>
      <c r="CA25" s="309"/>
      <c r="CB25" s="309"/>
      <c r="CC25" s="309"/>
      <c r="CD25" s="309"/>
      <c r="CE25" s="309"/>
      <c r="CF25" s="309"/>
      <c r="CG25" s="309"/>
      <c r="CH25" s="309"/>
      <c r="CI25" s="309"/>
      <c r="CJ25" s="309"/>
      <c r="CK25" s="309"/>
      <c r="CL25" s="309"/>
      <c r="CM25" s="309"/>
      <c r="CN25" s="309"/>
      <c r="CO25" s="309"/>
      <c r="CP25" s="309"/>
      <c r="CQ25" s="309"/>
      <c r="CR25" s="314"/>
    </row>
    <row r="26" spans="2:132" ht="6.6" customHeight="1">
      <c r="C26" s="131"/>
      <c r="D26" s="249"/>
      <c r="E26" s="250"/>
      <c r="F26" s="250"/>
      <c r="G26" s="250"/>
      <c r="H26" s="250"/>
      <c r="I26" s="250"/>
      <c r="J26" s="251"/>
      <c r="K26" s="322"/>
      <c r="L26" s="323"/>
      <c r="M26" s="323"/>
      <c r="N26" s="323"/>
      <c r="O26" s="323"/>
      <c r="P26" s="323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10"/>
      <c r="BB26" s="322"/>
      <c r="BC26" s="323"/>
      <c r="BD26" s="323"/>
      <c r="BE26" s="323"/>
      <c r="BF26" s="323"/>
      <c r="BG26" s="323"/>
      <c r="BH26" s="309"/>
      <c r="BI26" s="309"/>
      <c r="BJ26" s="309"/>
      <c r="BK26" s="309"/>
      <c r="BL26" s="309"/>
      <c r="BM26" s="309"/>
      <c r="BN26" s="309"/>
      <c r="BO26" s="309"/>
      <c r="BP26" s="309"/>
      <c r="BQ26" s="309"/>
      <c r="BR26" s="309"/>
      <c r="BS26" s="309"/>
      <c r="BT26" s="309"/>
      <c r="BU26" s="309"/>
      <c r="BV26" s="309"/>
      <c r="BW26" s="309"/>
      <c r="BX26" s="309"/>
      <c r="BY26" s="309"/>
      <c r="BZ26" s="309"/>
      <c r="CA26" s="309"/>
      <c r="CB26" s="309"/>
      <c r="CC26" s="309"/>
      <c r="CD26" s="309"/>
      <c r="CE26" s="309"/>
      <c r="CF26" s="309"/>
      <c r="CG26" s="309"/>
      <c r="CH26" s="309"/>
      <c r="CI26" s="309"/>
      <c r="CJ26" s="309"/>
      <c r="CK26" s="309"/>
      <c r="CL26" s="309"/>
      <c r="CM26" s="309"/>
      <c r="CN26" s="309"/>
      <c r="CO26" s="309"/>
      <c r="CP26" s="309"/>
      <c r="CQ26" s="309"/>
      <c r="CR26" s="314"/>
    </row>
    <row r="27" spans="2:132" ht="6.6" customHeight="1">
      <c r="C27" s="131"/>
      <c r="D27" s="249"/>
      <c r="E27" s="250"/>
      <c r="F27" s="250"/>
      <c r="G27" s="250"/>
      <c r="H27" s="250"/>
      <c r="I27" s="250"/>
      <c r="J27" s="251"/>
      <c r="K27" s="322"/>
      <c r="L27" s="323"/>
      <c r="M27" s="323"/>
      <c r="N27" s="323"/>
      <c r="O27" s="323"/>
      <c r="P27" s="323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10"/>
      <c r="BB27" s="322"/>
      <c r="BC27" s="323"/>
      <c r="BD27" s="323"/>
      <c r="BE27" s="323"/>
      <c r="BF27" s="323"/>
      <c r="BG27" s="323"/>
      <c r="BH27" s="309"/>
      <c r="BI27" s="309"/>
      <c r="BJ27" s="309"/>
      <c r="BK27" s="309"/>
      <c r="BL27" s="309"/>
      <c r="BM27" s="309"/>
      <c r="BN27" s="309"/>
      <c r="BO27" s="309"/>
      <c r="BP27" s="309"/>
      <c r="BQ27" s="309"/>
      <c r="BR27" s="309"/>
      <c r="BS27" s="309"/>
      <c r="BT27" s="309"/>
      <c r="BU27" s="309"/>
      <c r="BV27" s="309"/>
      <c r="BW27" s="309"/>
      <c r="BX27" s="309"/>
      <c r="BY27" s="309"/>
      <c r="BZ27" s="309"/>
      <c r="CA27" s="309"/>
      <c r="CB27" s="309"/>
      <c r="CC27" s="309"/>
      <c r="CD27" s="309"/>
      <c r="CE27" s="309"/>
      <c r="CF27" s="309"/>
      <c r="CG27" s="309"/>
      <c r="CH27" s="309"/>
      <c r="CI27" s="309"/>
      <c r="CJ27" s="309"/>
      <c r="CK27" s="309"/>
      <c r="CL27" s="309"/>
      <c r="CM27" s="309"/>
      <c r="CN27" s="309"/>
      <c r="CO27" s="309"/>
      <c r="CP27" s="309"/>
      <c r="CQ27" s="309"/>
      <c r="CR27" s="314"/>
    </row>
    <row r="28" spans="2:132" ht="6.6" customHeight="1">
      <c r="C28" s="131"/>
      <c r="D28" s="249"/>
      <c r="E28" s="250"/>
      <c r="F28" s="250"/>
      <c r="G28" s="250"/>
      <c r="H28" s="250"/>
      <c r="I28" s="250"/>
      <c r="J28" s="251"/>
      <c r="K28" s="324"/>
      <c r="L28" s="325"/>
      <c r="M28" s="325"/>
      <c r="N28" s="325"/>
      <c r="O28" s="325"/>
      <c r="P28" s="325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2"/>
      <c r="BB28" s="324"/>
      <c r="BC28" s="325"/>
      <c r="BD28" s="325"/>
      <c r="BE28" s="325"/>
      <c r="BF28" s="325"/>
      <c r="BG28" s="325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1"/>
      <c r="CE28" s="311"/>
      <c r="CF28" s="311"/>
      <c r="CG28" s="311"/>
      <c r="CH28" s="311"/>
      <c r="CI28" s="311"/>
      <c r="CJ28" s="311"/>
      <c r="CK28" s="311"/>
      <c r="CL28" s="311"/>
      <c r="CM28" s="311"/>
      <c r="CN28" s="311"/>
      <c r="CO28" s="311"/>
      <c r="CP28" s="311"/>
      <c r="CQ28" s="311"/>
      <c r="CR28" s="315"/>
    </row>
    <row r="29" spans="2:132" ht="6.6" customHeight="1">
      <c r="C29" s="131"/>
      <c r="D29" s="249"/>
      <c r="E29" s="250"/>
      <c r="F29" s="250"/>
      <c r="G29" s="250"/>
      <c r="H29" s="250"/>
      <c r="I29" s="250"/>
      <c r="J29" s="251"/>
      <c r="K29" s="132"/>
      <c r="L29" s="38"/>
      <c r="M29" s="38"/>
      <c r="N29" s="38"/>
      <c r="O29" s="38"/>
      <c r="P29" s="38"/>
      <c r="BA29" s="112"/>
      <c r="BB29" s="133"/>
      <c r="BD29" s="38"/>
      <c r="CP29" s="38"/>
      <c r="CQ29" s="38"/>
      <c r="CR29" s="134"/>
    </row>
    <row r="30" spans="2:132" ht="6.6" customHeight="1">
      <c r="C30" s="131"/>
      <c r="D30" s="249"/>
      <c r="E30" s="250"/>
      <c r="F30" s="250"/>
      <c r="G30" s="250"/>
      <c r="H30" s="250"/>
      <c r="I30" s="250"/>
      <c r="J30" s="251"/>
      <c r="K30" s="133"/>
      <c r="N30" s="319" t="s">
        <v>17</v>
      </c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8" t="s">
        <v>50</v>
      </c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BA30" s="112"/>
      <c r="BB30" s="133"/>
      <c r="BE30" s="319" t="s">
        <v>16</v>
      </c>
      <c r="BF30" s="319"/>
      <c r="BG30" s="319"/>
      <c r="BH30" s="319"/>
      <c r="BI30" s="319"/>
      <c r="BJ30" s="319"/>
      <c r="BK30" s="319"/>
      <c r="BL30" s="319"/>
      <c r="BM30" s="319"/>
      <c r="BN30" s="319"/>
      <c r="BO30" s="319"/>
      <c r="BP30" s="319"/>
      <c r="BQ30" s="318" t="s">
        <v>51</v>
      </c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R30" s="33"/>
    </row>
    <row r="31" spans="2:132" ht="6.6" customHeight="1">
      <c r="C31" s="131"/>
      <c r="D31" s="249"/>
      <c r="E31" s="250"/>
      <c r="F31" s="250"/>
      <c r="G31" s="250"/>
      <c r="H31" s="250"/>
      <c r="I31" s="250"/>
      <c r="J31" s="251"/>
      <c r="K31" s="135"/>
      <c r="L31" s="136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BA31" s="112"/>
      <c r="BB31" s="133"/>
      <c r="BD31" s="136"/>
      <c r="BE31" s="319"/>
      <c r="BF31" s="319"/>
      <c r="BG31" s="319"/>
      <c r="BH31" s="319"/>
      <c r="BI31" s="319"/>
      <c r="BJ31" s="319"/>
      <c r="BK31" s="319"/>
      <c r="BL31" s="319"/>
      <c r="BM31" s="319"/>
      <c r="BN31" s="319"/>
      <c r="BO31" s="319"/>
      <c r="BP31" s="319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R31" s="33"/>
    </row>
    <row r="32" spans="2:132" ht="6.6" customHeight="1">
      <c r="C32" s="131"/>
      <c r="D32" s="249"/>
      <c r="E32" s="250"/>
      <c r="F32" s="250"/>
      <c r="G32" s="250"/>
      <c r="H32" s="250"/>
      <c r="I32" s="250"/>
      <c r="J32" s="251"/>
      <c r="K32" s="133"/>
      <c r="N32" s="294" t="s">
        <v>110</v>
      </c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BA32" s="112"/>
      <c r="BB32" s="133"/>
      <c r="BE32" s="294" t="s">
        <v>15</v>
      </c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R32" s="33"/>
    </row>
    <row r="33" spans="3:110" ht="6.6" customHeight="1">
      <c r="C33" s="131"/>
      <c r="D33" s="249"/>
      <c r="E33" s="250"/>
      <c r="F33" s="250"/>
      <c r="G33" s="250"/>
      <c r="H33" s="250"/>
      <c r="I33" s="250"/>
      <c r="J33" s="251"/>
      <c r="K33" s="133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BA33" s="112"/>
      <c r="BB33" s="133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R33" s="33"/>
    </row>
    <row r="34" spans="3:110" ht="6.6" customHeight="1">
      <c r="C34" s="131"/>
      <c r="D34" s="249"/>
      <c r="E34" s="250"/>
      <c r="F34" s="250"/>
      <c r="G34" s="250"/>
      <c r="H34" s="250"/>
      <c r="I34" s="250"/>
      <c r="J34" s="251"/>
      <c r="K34" s="133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BA34" s="112"/>
      <c r="BB34" s="133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R34" s="33"/>
    </row>
    <row r="35" spans="3:110" ht="6.6" customHeight="1">
      <c r="C35" s="131"/>
      <c r="D35" s="249"/>
      <c r="E35" s="250"/>
      <c r="F35" s="250"/>
      <c r="G35" s="250"/>
      <c r="H35" s="250"/>
      <c r="I35" s="250"/>
      <c r="J35" s="251"/>
      <c r="K35" s="13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BA35" s="112"/>
      <c r="BB35" s="133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R35" s="33"/>
    </row>
    <row r="36" spans="3:110" ht="6.6" customHeight="1">
      <c r="C36" s="131"/>
      <c r="D36" s="249"/>
      <c r="E36" s="250"/>
      <c r="F36" s="250"/>
      <c r="G36" s="250"/>
      <c r="H36" s="250"/>
      <c r="I36" s="250"/>
      <c r="J36" s="251"/>
      <c r="K36" s="135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7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Y36" s="297"/>
      <c r="AZ36" s="297"/>
      <c r="BA36" s="257"/>
      <c r="BB36" s="133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7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R36" s="33"/>
      <c r="CS36" s="31"/>
      <c r="CT36" s="31"/>
      <c r="CU36" s="139"/>
      <c r="CV36" s="139"/>
      <c r="CW36" s="139"/>
      <c r="CX36" s="139"/>
      <c r="CY36" s="139"/>
      <c r="CZ36" s="139"/>
    </row>
    <row r="37" spans="3:110" ht="6.6" customHeight="1">
      <c r="C37" s="131"/>
      <c r="D37" s="249"/>
      <c r="E37" s="250"/>
      <c r="F37" s="250"/>
      <c r="G37" s="250"/>
      <c r="H37" s="250"/>
      <c r="I37" s="250"/>
      <c r="J37" s="251"/>
      <c r="K37" s="135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7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Y37" s="297"/>
      <c r="AZ37" s="297"/>
      <c r="BA37" s="257"/>
      <c r="BB37" s="133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7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R37" s="33"/>
    </row>
    <row r="38" spans="3:110" ht="6.6" customHeight="1">
      <c r="C38" s="131"/>
      <c r="D38" s="249"/>
      <c r="E38" s="250"/>
      <c r="F38" s="250"/>
      <c r="G38" s="250"/>
      <c r="H38" s="250"/>
      <c r="I38" s="250"/>
      <c r="J38" s="251"/>
      <c r="K38" s="135"/>
      <c r="L38" s="136"/>
      <c r="M38" s="136"/>
      <c r="N38" s="136"/>
      <c r="O38" s="136"/>
      <c r="P38" s="136"/>
      <c r="Q38" s="136"/>
      <c r="R38" s="136"/>
      <c r="AY38" s="297"/>
      <c r="AZ38" s="297"/>
      <c r="BA38" s="257"/>
      <c r="BB38" s="133"/>
      <c r="BD38" s="136"/>
      <c r="BE38" s="136"/>
      <c r="BF38" s="136"/>
      <c r="BG38" s="136"/>
      <c r="BH38" s="136"/>
      <c r="BI38" s="136"/>
      <c r="BJ38" s="136"/>
      <c r="BK38" s="136"/>
      <c r="CR38" s="33"/>
    </row>
    <row r="39" spans="3:110" ht="6.6" customHeight="1">
      <c r="C39" s="140"/>
      <c r="D39" s="249"/>
      <c r="E39" s="250"/>
      <c r="F39" s="250"/>
      <c r="G39" s="250"/>
      <c r="H39" s="250"/>
      <c r="I39" s="250"/>
      <c r="J39" s="251"/>
      <c r="K39" s="135"/>
      <c r="L39" s="136"/>
      <c r="M39" s="136"/>
      <c r="N39" s="141"/>
      <c r="O39" s="141"/>
      <c r="P39" s="141"/>
      <c r="Q39" s="141"/>
      <c r="R39" s="141"/>
      <c r="AY39" s="297"/>
      <c r="AZ39" s="297"/>
      <c r="BA39" s="257"/>
      <c r="BB39" s="133"/>
      <c r="BD39" s="141"/>
      <c r="BE39" s="141"/>
      <c r="BF39" s="141"/>
      <c r="BG39" s="141"/>
      <c r="BH39" s="141"/>
      <c r="BI39" s="141"/>
      <c r="BJ39" s="141"/>
      <c r="BK39" s="141"/>
      <c r="CR39" s="33"/>
    </row>
    <row r="40" spans="3:110" ht="6.6" customHeight="1">
      <c r="C40" s="140"/>
      <c r="D40" s="249"/>
      <c r="E40" s="250"/>
      <c r="F40" s="250"/>
      <c r="G40" s="250"/>
      <c r="H40" s="250"/>
      <c r="I40" s="250"/>
      <c r="J40" s="251"/>
      <c r="K40" s="135"/>
      <c r="L40" s="136"/>
      <c r="M40" s="136"/>
      <c r="N40" s="141"/>
      <c r="O40" s="141"/>
      <c r="P40" s="141"/>
      <c r="Q40" s="141"/>
      <c r="R40" s="141"/>
      <c r="AY40" s="297"/>
      <c r="AZ40" s="297"/>
      <c r="BA40" s="257"/>
      <c r="BB40" s="133"/>
      <c r="BD40" s="141"/>
      <c r="BE40" s="141"/>
      <c r="BF40" s="141"/>
      <c r="BG40" s="141"/>
      <c r="BH40" s="141"/>
      <c r="BI40" s="141"/>
      <c r="BJ40" s="141"/>
      <c r="BK40" s="141"/>
      <c r="CR40" s="33"/>
    </row>
    <row r="41" spans="3:110" ht="6.6" customHeight="1">
      <c r="C41" s="140"/>
      <c r="D41" s="249"/>
      <c r="E41" s="250"/>
      <c r="F41" s="250"/>
      <c r="G41" s="250"/>
      <c r="H41" s="250"/>
      <c r="I41" s="250"/>
      <c r="J41" s="251"/>
      <c r="K41" s="135"/>
      <c r="L41" s="136"/>
      <c r="M41" s="136"/>
      <c r="N41" s="141"/>
      <c r="O41" s="141"/>
      <c r="P41" s="141"/>
      <c r="Q41" s="141"/>
      <c r="R41" s="141"/>
      <c r="AY41" s="297"/>
      <c r="AZ41" s="297"/>
      <c r="BA41" s="257"/>
      <c r="BB41" s="133"/>
      <c r="BD41" s="141"/>
      <c r="BE41" s="141"/>
      <c r="BF41" s="141"/>
      <c r="BG41" s="141"/>
      <c r="BH41" s="141"/>
      <c r="BI41" s="141"/>
      <c r="BJ41" s="141"/>
      <c r="BK41" s="141"/>
      <c r="CR41" s="33"/>
      <c r="CS41" s="31"/>
      <c r="CT41" s="31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</row>
    <row r="42" spans="3:110" ht="6.6" customHeight="1">
      <c r="C42" s="140"/>
      <c r="D42" s="249"/>
      <c r="E42" s="250"/>
      <c r="F42" s="250"/>
      <c r="G42" s="250"/>
      <c r="H42" s="250"/>
      <c r="I42" s="250"/>
      <c r="J42" s="251"/>
      <c r="K42" s="135"/>
      <c r="L42" s="136"/>
      <c r="M42" s="136"/>
      <c r="N42" s="141"/>
      <c r="O42" s="141"/>
      <c r="P42" s="141"/>
      <c r="Q42" s="141"/>
      <c r="R42" s="141"/>
      <c r="AY42" s="297"/>
      <c r="AZ42" s="297"/>
      <c r="BA42" s="257"/>
      <c r="BB42" s="133"/>
      <c r="BD42" s="141"/>
      <c r="BE42" s="141"/>
      <c r="BF42" s="141"/>
      <c r="BG42" s="141"/>
      <c r="BH42" s="141"/>
      <c r="BI42" s="141"/>
      <c r="BJ42" s="141"/>
      <c r="BK42" s="141"/>
      <c r="CR42" s="33"/>
      <c r="CS42" s="31"/>
      <c r="CT42" s="31"/>
      <c r="CU42" s="139"/>
      <c r="CV42" s="142"/>
      <c r="CW42" s="142"/>
      <c r="CX42" s="142"/>
      <c r="CY42" s="142"/>
      <c r="CZ42" s="142"/>
      <c r="DA42" s="142"/>
    </row>
    <row r="43" spans="3:110" ht="6.6" customHeight="1">
      <c r="C43" s="140"/>
      <c r="D43" s="249"/>
      <c r="E43" s="250"/>
      <c r="F43" s="250"/>
      <c r="G43" s="250"/>
      <c r="H43" s="250"/>
      <c r="I43" s="250"/>
      <c r="J43" s="251"/>
      <c r="K43" s="135"/>
      <c r="L43" s="136"/>
      <c r="M43" s="136"/>
      <c r="N43" s="141"/>
      <c r="O43" s="141"/>
      <c r="P43" s="141"/>
      <c r="Q43" s="141"/>
      <c r="R43" s="141"/>
      <c r="AY43" s="297"/>
      <c r="AZ43" s="297"/>
      <c r="BA43" s="257"/>
      <c r="BB43" s="133"/>
      <c r="BD43" s="141"/>
      <c r="BE43" s="141"/>
      <c r="BF43" s="141"/>
      <c r="BG43" s="141"/>
      <c r="BH43" s="141"/>
      <c r="BI43" s="141"/>
      <c r="BJ43" s="141"/>
      <c r="BK43" s="141"/>
      <c r="CR43" s="33"/>
      <c r="CS43" s="31"/>
      <c r="CT43" s="31"/>
      <c r="CU43" s="142"/>
      <c r="CV43" s="142"/>
      <c r="CW43" s="142"/>
      <c r="CX43" s="142"/>
      <c r="CY43" s="142"/>
      <c r="CZ43" s="142"/>
      <c r="DA43" s="142"/>
    </row>
    <row r="44" spans="3:110" ht="6.6" customHeight="1">
      <c r="C44" s="140"/>
      <c r="D44" s="249"/>
      <c r="E44" s="250"/>
      <c r="F44" s="250"/>
      <c r="G44" s="250"/>
      <c r="H44" s="250"/>
      <c r="I44" s="250"/>
      <c r="J44" s="251"/>
      <c r="K44" s="135"/>
      <c r="L44" s="136"/>
      <c r="M44" s="136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4"/>
      <c r="AU44" s="144"/>
      <c r="AV44" s="144"/>
      <c r="AW44" s="144"/>
      <c r="AY44" s="297"/>
      <c r="AZ44" s="297"/>
      <c r="BA44" s="257"/>
      <c r="BB44" s="133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4"/>
      <c r="CN44" s="144"/>
      <c r="CO44" s="144"/>
      <c r="CP44" s="144"/>
      <c r="CR44" s="33"/>
      <c r="CS44" s="31"/>
      <c r="CT44" s="31"/>
      <c r="CU44" s="142"/>
      <c r="CV44" s="142"/>
      <c r="CW44" s="142"/>
      <c r="CX44" s="142"/>
      <c r="CY44" s="142"/>
      <c r="CZ44" s="142"/>
      <c r="DA44" s="142"/>
    </row>
    <row r="45" spans="3:110" ht="6.6" customHeight="1">
      <c r="C45" s="140"/>
      <c r="D45" s="249"/>
      <c r="E45" s="250"/>
      <c r="F45" s="250"/>
      <c r="G45" s="250"/>
      <c r="H45" s="250"/>
      <c r="I45" s="250"/>
      <c r="J45" s="251"/>
      <c r="K45" s="135"/>
      <c r="L45" s="136"/>
      <c r="M45" s="136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4"/>
      <c r="AU45" s="144"/>
      <c r="AV45" s="144"/>
      <c r="AW45" s="144"/>
      <c r="AY45" s="297"/>
      <c r="AZ45" s="297"/>
      <c r="BA45" s="257"/>
      <c r="BB45" s="133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4"/>
      <c r="CN45" s="144"/>
      <c r="CO45" s="144"/>
      <c r="CP45" s="144"/>
      <c r="CR45" s="33"/>
      <c r="CS45" s="31"/>
      <c r="CT45" s="31"/>
      <c r="CU45" s="139"/>
      <c r="CV45" s="142"/>
      <c r="CW45" s="142"/>
      <c r="CX45" s="142"/>
      <c r="CY45" s="142"/>
      <c r="CZ45" s="142"/>
      <c r="DA45" s="142"/>
    </row>
    <row r="46" spans="3:110" ht="6.6" customHeight="1">
      <c r="C46" s="140"/>
      <c r="D46" s="249"/>
      <c r="E46" s="250"/>
      <c r="F46" s="250"/>
      <c r="G46" s="250"/>
      <c r="H46" s="250"/>
      <c r="I46" s="250"/>
      <c r="J46" s="251"/>
      <c r="K46" s="135"/>
      <c r="L46" s="136"/>
      <c r="M46" s="136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4"/>
      <c r="AU46" s="144"/>
      <c r="AV46" s="144"/>
      <c r="AW46" s="144"/>
      <c r="AY46" s="297"/>
      <c r="AZ46" s="297"/>
      <c r="BA46" s="257"/>
      <c r="BB46" s="133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4"/>
      <c r="CN46" s="144"/>
      <c r="CO46" s="144"/>
      <c r="CP46" s="144"/>
      <c r="CR46" s="33"/>
      <c r="CS46" s="31"/>
      <c r="CT46" s="31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</row>
    <row r="47" spans="3:110" ht="6.6" customHeight="1">
      <c r="C47" s="140"/>
      <c r="D47" s="249"/>
      <c r="E47" s="250"/>
      <c r="F47" s="250"/>
      <c r="G47" s="250"/>
      <c r="H47" s="250"/>
      <c r="I47" s="250"/>
      <c r="J47" s="251"/>
      <c r="K47" s="135"/>
      <c r="L47" s="136"/>
      <c r="M47" s="136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4"/>
      <c r="AU47" s="144"/>
      <c r="AV47" s="144"/>
      <c r="AW47" s="144"/>
      <c r="AY47" s="297"/>
      <c r="AZ47" s="297"/>
      <c r="BA47" s="257"/>
      <c r="BB47" s="133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4"/>
      <c r="CN47" s="144"/>
      <c r="CO47" s="144"/>
      <c r="CP47" s="144"/>
      <c r="CR47" s="33"/>
      <c r="CS47" s="31"/>
      <c r="CT47" s="31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</row>
    <row r="48" spans="3:110" ht="6.6" customHeight="1">
      <c r="C48" s="131"/>
      <c r="D48" s="249"/>
      <c r="E48" s="250"/>
      <c r="F48" s="250"/>
      <c r="G48" s="250"/>
      <c r="H48" s="250"/>
      <c r="I48" s="250"/>
      <c r="J48" s="251"/>
      <c r="K48" s="135"/>
      <c r="L48" s="136"/>
      <c r="M48" s="136"/>
      <c r="AR48" s="15"/>
      <c r="AS48" s="15"/>
      <c r="AT48" s="15"/>
      <c r="AU48" s="15"/>
      <c r="AV48" s="15"/>
      <c r="AW48" s="15"/>
      <c r="AX48" s="15"/>
      <c r="AY48" s="297"/>
      <c r="AZ48" s="297"/>
      <c r="BA48" s="257"/>
      <c r="BB48" s="133"/>
      <c r="CK48" s="15"/>
      <c r="CL48" s="15"/>
      <c r="CM48" s="15"/>
      <c r="CN48" s="15"/>
      <c r="CO48" s="15"/>
      <c r="CP48" s="15"/>
      <c r="CQ48" s="15"/>
      <c r="CR48" s="33"/>
      <c r="CS48" s="31"/>
      <c r="CT48" s="31"/>
      <c r="CU48" s="139"/>
      <c r="CV48" s="142"/>
      <c r="CW48" s="142"/>
      <c r="CX48" s="142"/>
    </row>
    <row r="49" spans="3:102" ht="6.6" customHeight="1">
      <c r="C49" s="131"/>
      <c r="D49" s="249"/>
      <c r="E49" s="250"/>
      <c r="F49" s="250"/>
      <c r="G49" s="250"/>
      <c r="H49" s="250"/>
      <c r="I49" s="250"/>
      <c r="J49" s="251"/>
      <c r="K49" s="135"/>
      <c r="L49" s="136"/>
      <c r="M49" s="136"/>
      <c r="AR49" s="15"/>
      <c r="AS49" s="15"/>
      <c r="AT49" s="15"/>
      <c r="AU49" s="15"/>
      <c r="AV49" s="15"/>
      <c r="AW49" s="15"/>
      <c r="AX49" s="15"/>
      <c r="AY49" s="297"/>
      <c r="AZ49" s="297"/>
      <c r="BA49" s="257"/>
      <c r="BB49" s="133"/>
      <c r="CK49" s="15"/>
      <c r="CL49" s="15"/>
      <c r="CM49" s="15"/>
      <c r="CN49" s="15"/>
      <c r="CO49" s="15"/>
      <c r="CP49" s="15"/>
      <c r="CQ49" s="15"/>
      <c r="CR49" s="33"/>
      <c r="CS49" s="31"/>
      <c r="CT49" s="31"/>
      <c r="CU49" s="142"/>
      <c r="CV49" s="142"/>
      <c r="CW49" s="142"/>
      <c r="CX49" s="142"/>
    </row>
    <row r="50" spans="3:102" ht="6.6" customHeight="1">
      <c r="C50" s="131"/>
      <c r="D50" s="249"/>
      <c r="E50" s="250"/>
      <c r="F50" s="250"/>
      <c r="G50" s="250"/>
      <c r="H50" s="250"/>
      <c r="I50" s="250"/>
      <c r="J50" s="251"/>
      <c r="K50" s="135"/>
      <c r="L50" s="136"/>
      <c r="M50" s="136"/>
      <c r="AY50" s="297"/>
      <c r="AZ50" s="297"/>
      <c r="BA50" s="257"/>
      <c r="BB50" s="133"/>
      <c r="BK50"/>
      <c r="CR50" s="33"/>
      <c r="CS50" s="31"/>
      <c r="CT50" s="31"/>
      <c r="CU50" s="142"/>
      <c r="CV50" s="142"/>
      <c r="CW50" s="142"/>
      <c r="CX50" s="142"/>
    </row>
    <row r="51" spans="3:102" ht="6.6" customHeight="1">
      <c r="C51" s="131"/>
      <c r="D51" s="249"/>
      <c r="E51" s="250"/>
      <c r="F51" s="250"/>
      <c r="G51" s="250"/>
      <c r="H51" s="250"/>
      <c r="I51" s="250"/>
      <c r="J51" s="251"/>
      <c r="K51" s="135"/>
      <c r="L51" s="136"/>
      <c r="M51" s="136"/>
      <c r="AX51" s="138"/>
      <c r="AY51" s="297"/>
      <c r="AZ51" s="297"/>
      <c r="BA51" s="257"/>
      <c r="BB51" s="133"/>
      <c r="CQ51" s="138"/>
      <c r="CR51" s="33"/>
    </row>
    <row r="52" spans="3:102" ht="6.6" customHeight="1">
      <c r="C52" s="131"/>
      <c r="D52" s="249"/>
      <c r="E52" s="250"/>
      <c r="F52" s="250"/>
      <c r="G52" s="250"/>
      <c r="H52" s="250"/>
      <c r="I52" s="250"/>
      <c r="J52" s="251"/>
      <c r="K52" s="135"/>
      <c r="L52" s="136"/>
      <c r="M52" s="136"/>
      <c r="AY52" s="297"/>
      <c r="AZ52" s="297"/>
      <c r="BA52" s="257"/>
      <c r="BB52" s="133"/>
      <c r="CQ52" s="138"/>
      <c r="CR52" s="33"/>
    </row>
    <row r="53" spans="3:102" ht="6.6" customHeight="1">
      <c r="C53" s="131"/>
      <c r="D53" s="249"/>
      <c r="E53" s="250"/>
      <c r="F53" s="250"/>
      <c r="G53" s="250"/>
      <c r="H53" s="250"/>
      <c r="I53" s="250"/>
      <c r="J53" s="251"/>
      <c r="K53" s="135"/>
      <c r="L53" s="136"/>
      <c r="M53" s="136"/>
      <c r="AY53" s="297"/>
      <c r="AZ53" s="297"/>
      <c r="BA53" s="257"/>
      <c r="BB53" s="133"/>
      <c r="CQ53" s="138"/>
      <c r="CR53" s="33"/>
      <c r="CS53" s="31"/>
      <c r="CT53" s="31"/>
      <c r="CU53" s="142"/>
      <c r="CV53" s="142"/>
      <c r="CW53" s="142"/>
      <c r="CX53" s="142"/>
    </row>
    <row r="54" spans="3:102" ht="6.6" customHeight="1">
      <c r="C54" s="131"/>
      <c r="D54" s="249"/>
      <c r="E54" s="250"/>
      <c r="F54" s="250"/>
      <c r="G54" s="250"/>
      <c r="H54" s="250"/>
      <c r="I54" s="250"/>
      <c r="J54" s="251"/>
      <c r="K54" s="135"/>
      <c r="L54" s="136"/>
      <c r="M54" s="136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297"/>
      <c r="AZ54" s="297"/>
      <c r="BA54" s="257"/>
      <c r="BB54" s="133"/>
      <c r="CP54" s="145"/>
      <c r="CQ54" s="145"/>
      <c r="CR54" s="33"/>
      <c r="CS54" s="31"/>
      <c r="CT54" s="31"/>
      <c r="CU54" s="139"/>
      <c r="CV54" s="142"/>
      <c r="CW54" s="142"/>
      <c r="CX54" s="142"/>
    </row>
    <row r="55" spans="3:102" ht="6.6" customHeight="1">
      <c r="C55" s="131"/>
      <c r="D55" s="249"/>
      <c r="E55" s="250"/>
      <c r="F55" s="250"/>
      <c r="G55" s="250"/>
      <c r="H55" s="250"/>
      <c r="I55" s="250"/>
      <c r="J55" s="251"/>
      <c r="K55" s="135"/>
      <c r="L55" s="136"/>
      <c r="M55" s="136"/>
      <c r="N55" s="146"/>
      <c r="O55" s="280" t="s">
        <v>86</v>
      </c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146"/>
      <c r="AY55" s="297"/>
      <c r="AZ55" s="297"/>
      <c r="BA55" s="257"/>
      <c r="BB55" s="133"/>
      <c r="BE55" s="147"/>
      <c r="BF55" s="147"/>
      <c r="BG55" s="147"/>
      <c r="BH55" s="147"/>
      <c r="BI55" s="147"/>
      <c r="BJ55" s="147"/>
      <c r="BK55" s="147"/>
      <c r="BL55" s="148"/>
      <c r="BM55" s="280" t="s">
        <v>82</v>
      </c>
      <c r="BN55" s="280"/>
      <c r="BO55" s="280"/>
      <c r="BP55" s="280"/>
      <c r="BQ55" s="280"/>
      <c r="BR55" s="280"/>
      <c r="BS55" s="280"/>
      <c r="BT55" s="280"/>
      <c r="BU55" s="280"/>
      <c r="BV55" s="280"/>
      <c r="BW55" s="280"/>
      <c r="BX55" s="280"/>
      <c r="BY55" s="280"/>
      <c r="BZ55" s="280"/>
      <c r="CA55" s="280"/>
      <c r="CB55" s="280"/>
      <c r="CC55" s="280"/>
      <c r="CD55" s="280"/>
      <c r="CE55" s="280"/>
      <c r="CF55" s="280"/>
      <c r="CG55" s="280"/>
      <c r="CH55" s="280"/>
      <c r="CI55" s="280"/>
      <c r="CJ55" s="148"/>
      <c r="CK55" s="147"/>
      <c r="CL55" s="147"/>
      <c r="CM55" s="147"/>
      <c r="CN55" s="147"/>
      <c r="CO55" s="148"/>
      <c r="CQ55" s="145"/>
      <c r="CR55" s="33"/>
      <c r="CS55" s="31"/>
      <c r="CT55" s="31"/>
      <c r="CU55" s="142"/>
      <c r="CV55" s="142"/>
    </row>
    <row r="56" spans="3:102" ht="6.6" customHeight="1">
      <c r="C56" s="131"/>
      <c r="D56" s="249"/>
      <c r="E56" s="250"/>
      <c r="F56" s="250"/>
      <c r="G56" s="250"/>
      <c r="H56" s="250"/>
      <c r="I56" s="250"/>
      <c r="J56" s="251"/>
      <c r="K56" s="135"/>
      <c r="L56" s="136"/>
      <c r="M56" s="136"/>
      <c r="N56" s="146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146"/>
      <c r="AY56" s="297"/>
      <c r="AZ56" s="297"/>
      <c r="BA56" s="257"/>
      <c r="BB56" s="133"/>
      <c r="BE56" s="147"/>
      <c r="BF56" s="147"/>
      <c r="BG56" s="148"/>
      <c r="BH56" s="148"/>
      <c r="BI56" s="148"/>
      <c r="BJ56" s="148"/>
      <c r="BK56" s="148"/>
      <c r="BL56" s="148"/>
      <c r="BM56" s="280"/>
      <c r="BN56" s="280"/>
      <c r="BO56" s="280"/>
      <c r="BP56" s="280"/>
      <c r="BQ56" s="280"/>
      <c r="BR56" s="280"/>
      <c r="BS56" s="280"/>
      <c r="BT56" s="280"/>
      <c r="BU56" s="280"/>
      <c r="BV56" s="280"/>
      <c r="BW56" s="280"/>
      <c r="BX56" s="280"/>
      <c r="BY56" s="280"/>
      <c r="BZ56" s="280"/>
      <c r="CA56" s="280"/>
      <c r="CB56" s="280"/>
      <c r="CC56" s="280"/>
      <c r="CD56" s="280"/>
      <c r="CE56" s="280"/>
      <c r="CF56" s="280"/>
      <c r="CG56" s="280"/>
      <c r="CH56" s="280"/>
      <c r="CI56" s="280"/>
      <c r="CJ56" s="148"/>
      <c r="CK56" s="148"/>
      <c r="CL56" s="148"/>
      <c r="CM56" s="148"/>
      <c r="CN56" s="148"/>
      <c r="CO56" s="148"/>
      <c r="CQ56" s="145"/>
      <c r="CR56" s="33"/>
    </row>
    <row r="57" spans="3:102" ht="6.6" customHeight="1">
      <c r="C57" s="131"/>
      <c r="D57" s="249"/>
      <c r="E57" s="250"/>
      <c r="F57" s="250"/>
      <c r="G57" s="250"/>
      <c r="H57" s="250"/>
      <c r="I57" s="250"/>
      <c r="J57" s="251"/>
      <c r="K57" s="135"/>
      <c r="L57" s="136"/>
      <c r="M57" s="136"/>
      <c r="N57" s="146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146"/>
      <c r="AY57" s="297"/>
      <c r="AZ57" s="297"/>
      <c r="BA57" s="257"/>
      <c r="BB57" s="133"/>
      <c r="BE57" s="147"/>
      <c r="BF57" s="147"/>
      <c r="BG57" s="148"/>
      <c r="BH57" s="148"/>
      <c r="BI57" s="148"/>
      <c r="BJ57" s="148"/>
      <c r="BK57" s="148"/>
      <c r="BL57" s="148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148"/>
      <c r="CK57" s="148"/>
      <c r="CL57" s="148"/>
      <c r="CM57" s="148"/>
      <c r="CN57" s="148"/>
      <c r="CO57" s="148"/>
      <c r="CQ57" s="145"/>
      <c r="CR57" s="33"/>
    </row>
    <row r="58" spans="3:102" ht="6.6" customHeight="1">
      <c r="C58" s="131"/>
      <c r="D58" s="249"/>
      <c r="E58" s="250"/>
      <c r="F58" s="250"/>
      <c r="G58" s="250"/>
      <c r="H58" s="250"/>
      <c r="I58" s="250"/>
      <c r="J58" s="251"/>
      <c r="K58" s="135"/>
      <c r="L58" s="136"/>
      <c r="M58" s="136"/>
      <c r="N58" s="149"/>
      <c r="O58" s="150"/>
      <c r="P58" s="150"/>
      <c r="Q58" s="326" t="s">
        <v>85</v>
      </c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6"/>
      <c r="AQ58" s="326"/>
      <c r="AR58" s="326"/>
      <c r="AS58" s="326"/>
      <c r="AT58" s="326"/>
      <c r="AU58" s="326"/>
      <c r="AV58" s="150"/>
      <c r="AW58" s="150"/>
      <c r="AX58" s="149"/>
      <c r="AY58" s="297"/>
      <c r="AZ58" s="297"/>
      <c r="BA58" s="257"/>
      <c r="BB58" s="133"/>
      <c r="BE58" s="147"/>
      <c r="BF58" s="147"/>
      <c r="BG58" s="148"/>
      <c r="BH58" s="148"/>
      <c r="BI58" s="148"/>
      <c r="BJ58" s="148"/>
      <c r="BK58" s="148"/>
      <c r="BL58" s="148"/>
      <c r="BM58" s="148"/>
      <c r="BN58" s="148"/>
      <c r="BO58" s="296" t="s">
        <v>83</v>
      </c>
      <c r="BP58" s="296"/>
      <c r="BQ58" s="296"/>
      <c r="BR58" s="296"/>
      <c r="BS58" s="296"/>
      <c r="BT58" s="296"/>
      <c r="BU58" s="296"/>
      <c r="BV58" s="296"/>
      <c r="BW58" s="296"/>
      <c r="BX58" s="296"/>
      <c r="BY58" s="296"/>
      <c r="BZ58" s="296"/>
      <c r="CA58" s="296"/>
      <c r="CB58" s="296"/>
      <c r="CC58" s="296"/>
      <c r="CD58" s="296"/>
      <c r="CE58" s="296"/>
      <c r="CF58" s="296"/>
      <c r="CG58" s="296"/>
      <c r="CH58" s="148"/>
      <c r="CI58" s="148"/>
      <c r="CJ58" s="148"/>
      <c r="CK58" s="148"/>
      <c r="CL58" s="148"/>
      <c r="CM58" s="148"/>
      <c r="CN58" s="148"/>
      <c r="CO58" s="148"/>
      <c r="CQ58" s="145"/>
      <c r="CR58" s="33"/>
    </row>
    <row r="59" spans="3:102" ht="6.6" customHeight="1">
      <c r="C59" s="131"/>
      <c r="D59" s="249"/>
      <c r="E59" s="250"/>
      <c r="F59" s="250"/>
      <c r="G59" s="250"/>
      <c r="H59" s="250"/>
      <c r="I59" s="250"/>
      <c r="J59" s="251"/>
      <c r="K59" s="135"/>
      <c r="L59" s="136"/>
      <c r="M59" s="136"/>
      <c r="N59" s="149"/>
      <c r="O59" s="150"/>
      <c r="P59" s="150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150"/>
      <c r="AW59" s="150"/>
      <c r="AX59" s="149"/>
      <c r="AY59" s="297"/>
      <c r="AZ59" s="297"/>
      <c r="BA59" s="257"/>
      <c r="BB59" s="133"/>
      <c r="BE59" s="147"/>
      <c r="BF59" s="151"/>
      <c r="BG59" s="151"/>
      <c r="BH59" s="151"/>
      <c r="BI59" s="151"/>
      <c r="BJ59" s="151"/>
      <c r="BK59" s="151"/>
      <c r="BL59" s="151"/>
      <c r="BM59" s="151"/>
      <c r="BN59" s="151"/>
      <c r="BO59" s="280"/>
      <c r="BP59" s="280"/>
      <c r="BQ59" s="280"/>
      <c r="BR59" s="280"/>
      <c r="BS59" s="280"/>
      <c r="BT59" s="280"/>
      <c r="BU59" s="280"/>
      <c r="BV59" s="280"/>
      <c r="BW59" s="280"/>
      <c r="BX59" s="280"/>
      <c r="BY59" s="280"/>
      <c r="BZ59" s="280"/>
      <c r="CA59" s="280"/>
      <c r="CB59" s="280"/>
      <c r="CC59" s="280"/>
      <c r="CD59" s="280"/>
      <c r="CE59" s="280"/>
      <c r="CF59" s="280"/>
      <c r="CG59" s="280"/>
      <c r="CH59" s="151"/>
      <c r="CI59" s="151"/>
      <c r="CJ59" s="151"/>
      <c r="CK59" s="151"/>
      <c r="CL59" s="151"/>
      <c r="CM59" s="151"/>
      <c r="CN59" s="151"/>
      <c r="CO59" s="151"/>
      <c r="CQ59" s="145"/>
      <c r="CR59" s="33"/>
    </row>
    <row r="60" spans="3:102" ht="6.6" customHeight="1">
      <c r="C60" s="131"/>
      <c r="D60" s="249"/>
      <c r="E60" s="250"/>
      <c r="F60" s="250"/>
      <c r="G60" s="250"/>
      <c r="H60" s="250"/>
      <c r="I60" s="250"/>
      <c r="J60" s="251"/>
      <c r="K60" s="135"/>
      <c r="L60" s="136"/>
      <c r="M60" s="136"/>
      <c r="N60" s="149"/>
      <c r="O60" s="150"/>
      <c r="P60" s="150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7"/>
      <c r="AR60" s="327"/>
      <c r="AS60" s="327"/>
      <c r="AT60" s="327"/>
      <c r="AU60" s="327"/>
      <c r="AV60" s="150"/>
      <c r="AW60" s="150"/>
      <c r="AX60" s="149"/>
      <c r="AY60" s="297"/>
      <c r="AZ60" s="297"/>
      <c r="BA60" s="257"/>
      <c r="BB60" s="133"/>
      <c r="BE60" s="147"/>
      <c r="BF60" s="151"/>
      <c r="BG60" s="151"/>
      <c r="BH60" s="151"/>
      <c r="BI60" s="151"/>
      <c r="BJ60" s="151"/>
      <c r="BK60" s="151"/>
      <c r="BL60" s="151"/>
      <c r="BM60" s="151"/>
      <c r="BN60" s="151"/>
      <c r="BO60" s="281"/>
      <c r="BP60" s="281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151"/>
      <c r="CI60" s="151"/>
      <c r="CJ60" s="151"/>
      <c r="CK60" s="151"/>
      <c r="CL60" s="151"/>
      <c r="CM60" s="151"/>
      <c r="CN60" s="151"/>
      <c r="CO60" s="151"/>
      <c r="CQ60" s="145"/>
      <c r="CR60" s="33"/>
    </row>
    <row r="61" spans="3:102" ht="6.6" customHeight="1">
      <c r="C61" s="131"/>
      <c r="D61" s="249"/>
      <c r="E61" s="250"/>
      <c r="F61" s="250"/>
      <c r="G61" s="250"/>
      <c r="H61" s="250"/>
      <c r="I61" s="250"/>
      <c r="J61" s="251"/>
      <c r="K61" s="135"/>
      <c r="L61" s="136"/>
      <c r="M61" s="136"/>
      <c r="N61" s="146"/>
      <c r="O61" s="152"/>
      <c r="P61" s="153"/>
      <c r="Q61" s="146"/>
      <c r="R61" s="146"/>
      <c r="S61" s="146"/>
      <c r="T61" s="146"/>
      <c r="U61" s="280" t="s">
        <v>91</v>
      </c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146"/>
      <c r="AT61" s="146"/>
      <c r="AU61" s="146"/>
      <c r="AV61" s="153"/>
      <c r="AW61" s="153"/>
      <c r="AX61" s="146"/>
      <c r="AY61" s="297"/>
      <c r="AZ61" s="297"/>
      <c r="BA61" s="257"/>
      <c r="BB61" s="133"/>
      <c r="BE61" s="147"/>
      <c r="BF61" s="151"/>
      <c r="BG61" s="151"/>
      <c r="BH61" s="151"/>
      <c r="BI61" s="151"/>
      <c r="BJ61" s="151"/>
      <c r="BK61" s="151"/>
      <c r="BL61" s="151"/>
      <c r="BM61" s="280" t="s">
        <v>92</v>
      </c>
      <c r="BN61" s="280"/>
      <c r="BO61" s="280"/>
      <c r="BP61" s="280"/>
      <c r="BQ61" s="280"/>
      <c r="BR61" s="280"/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/>
      <c r="CD61" s="280"/>
      <c r="CE61" s="280"/>
      <c r="CF61" s="280"/>
      <c r="CG61" s="280"/>
      <c r="CH61" s="280"/>
      <c r="CI61" s="280"/>
      <c r="CJ61" s="151"/>
      <c r="CK61" s="151"/>
      <c r="CL61" s="151"/>
      <c r="CM61" s="151"/>
      <c r="CN61" s="151"/>
      <c r="CO61" s="151"/>
      <c r="CQ61" s="145"/>
      <c r="CR61" s="33"/>
    </row>
    <row r="62" spans="3:102" ht="6.6" customHeight="1">
      <c r="C62" s="131"/>
      <c r="D62" s="249"/>
      <c r="E62" s="250"/>
      <c r="F62" s="250"/>
      <c r="G62" s="250"/>
      <c r="H62" s="250"/>
      <c r="I62" s="250"/>
      <c r="J62" s="251"/>
      <c r="K62" s="135"/>
      <c r="L62" s="136"/>
      <c r="M62" s="136"/>
      <c r="N62" s="146"/>
      <c r="O62" s="152"/>
      <c r="P62" s="153"/>
      <c r="Q62" s="146"/>
      <c r="R62" s="146"/>
      <c r="S62" s="146"/>
      <c r="T62" s="146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146"/>
      <c r="AT62" s="146"/>
      <c r="AU62" s="146"/>
      <c r="AV62" s="153"/>
      <c r="AW62" s="153"/>
      <c r="AX62" s="146"/>
      <c r="AY62" s="297"/>
      <c r="AZ62" s="297"/>
      <c r="BA62" s="257"/>
      <c r="BB62" s="133"/>
      <c r="BE62" s="147"/>
      <c r="BF62" s="147"/>
      <c r="BG62" s="148"/>
      <c r="BH62" s="148"/>
      <c r="BI62" s="148"/>
      <c r="BJ62" s="148"/>
      <c r="BK62" s="148"/>
      <c r="BL62" s="148"/>
      <c r="BM62" s="280"/>
      <c r="BN62" s="280"/>
      <c r="BO62" s="280"/>
      <c r="BP62" s="280"/>
      <c r="BQ62" s="280"/>
      <c r="BR62" s="280"/>
      <c r="BS62" s="280"/>
      <c r="BT62" s="280"/>
      <c r="BU62" s="280"/>
      <c r="BV62" s="280"/>
      <c r="BW62" s="280"/>
      <c r="BX62" s="280"/>
      <c r="BY62" s="280"/>
      <c r="BZ62" s="280"/>
      <c r="CA62" s="280"/>
      <c r="CB62" s="280"/>
      <c r="CC62" s="280"/>
      <c r="CD62" s="280"/>
      <c r="CE62" s="280"/>
      <c r="CF62" s="280"/>
      <c r="CG62" s="280"/>
      <c r="CH62" s="280"/>
      <c r="CI62" s="280"/>
      <c r="CJ62" s="148"/>
      <c r="CK62" s="148"/>
      <c r="CL62" s="148"/>
      <c r="CM62" s="148"/>
      <c r="CN62" s="148"/>
      <c r="CO62" s="148"/>
      <c r="CQ62" s="145"/>
      <c r="CR62" s="33"/>
    </row>
    <row r="63" spans="3:102" ht="6.6" customHeight="1">
      <c r="C63" s="131"/>
      <c r="D63" s="249"/>
      <c r="E63" s="250"/>
      <c r="F63" s="250"/>
      <c r="G63" s="250"/>
      <c r="H63" s="250"/>
      <c r="I63" s="250"/>
      <c r="J63" s="251"/>
      <c r="K63" s="135"/>
      <c r="L63" s="136"/>
      <c r="M63" s="136"/>
      <c r="N63" s="146"/>
      <c r="O63" s="152"/>
      <c r="P63" s="153"/>
      <c r="Q63" s="146"/>
      <c r="R63" s="146"/>
      <c r="S63" s="146"/>
      <c r="T63" s="146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146"/>
      <c r="AT63" s="146"/>
      <c r="AU63" s="146"/>
      <c r="AV63" s="153"/>
      <c r="AW63" s="153"/>
      <c r="AX63" s="146"/>
      <c r="AY63" s="297"/>
      <c r="AZ63" s="297"/>
      <c r="BA63" s="257"/>
      <c r="BB63" s="133"/>
      <c r="BE63" s="147"/>
      <c r="BF63" s="147"/>
      <c r="BG63" s="148"/>
      <c r="BH63" s="148"/>
      <c r="BI63" s="148"/>
      <c r="BJ63" s="148"/>
      <c r="BK63" s="148"/>
      <c r="BL63" s="148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148"/>
      <c r="CK63" s="148"/>
      <c r="CL63" s="148"/>
      <c r="CM63" s="148"/>
      <c r="CN63" s="148"/>
      <c r="CO63" s="148"/>
      <c r="CQ63" s="145"/>
      <c r="CR63" s="154"/>
    </row>
    <row r="64" spans="3:102" ht="6.6" customHeight="1">
      <c r="C64" s="131"/>
      <c r="D64" s="249"/>
      <c r="E64" s="250"/>
      <c r="F64" s="250"/>
      <c r="G64" s="250"/>
      <c r="H64" s="250"/>
      <c r="I64" s="250"/>
      <c r="J64" s="251"/>
      <c r="K64" s="135"/>
      <c r="L64" s="136"/>
      <c r="M64" s="136"/>
      <c r="N64" s="146"/>
      <c r="O64" s="153"/>
      <c r="P64" s="153"/>
      <c r="Q64" s="280" t="s">
        <v>74</v>
      </c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0"/>
      <c r="AR64" s="280"/>
      <c r="AS64" s="280"/>
      <c r="AT64" s="280"/>
      <c r="AU64" s="280"/>
      <c r="AV64" s="153"/>
      <c r="AW64" s="153"/>
      <c r="AX64" s="146"/>
      <c r="AY64" s="297"/>
      <c r="AZ64" s="297"/>
      <c r="BA64" s="257"/>
      <c r="BB64" s="133"/>
      <c r="BE64" s="147"/>
      <c r="BF64" s="147"/>
      <c r="BG64" s="148"/>
      <c r="BH64" s="148"/>
      <c r="BI64" s="280" t="s">
        <v>84</v>
      </c>
      <c r="BJ64" s="280"/>
      <c r="BK64" s="280"/>
      <c r="BL64" s="280"/>
      <c r="BM64" s="280"/>
      <c r="BN64" s="280"/>
      <c r="BO64" s="280"/>
      <c r="BP64" s="280"/>
      <c r="BQ64" s="280"/>
      <c r="BR64" s="280"/>
      <c r="BS64" s="280"/>
      <c r="BT64" s="280"/>
      <c r="BU64" s="280"/>
      <c r="BV64" s="280"/>
      <c r="BW64" s="280"/>
      <c r="BX64" s="280"/>
      <c r="BY64" s="280"/>
      <c r="BZ64" s="280"/>
      <c r="CA64" s="280"/>
      <c r="CB64" s="280"/>
      <c r="CC64" s="280"/>
      <c r="CD64" s="280"/>
      <c r="CE64" s="280"/>
      <c r="CF64" s="280"/>
      <c r="CG64" s="280"/>
      <c r="CH64" s="280"/>
      <c r="CI64" s="280"/>
      <c r="CJ64" s="280"/>
      <c r="CK64" s="280"/>
      <c r="CL64" s="280"/>
      <c r="CM64" s="148"/>
      <c r="CN64" s="148"/>
      <c r="CO64" s="148"/>
      <c r="CQ64" s="145"/>
      <c r="CR64" s="154"/>
    </row>
    <row r="65" spans="3:110" ht="6.6" customHeight="1">
      <c r="C65" s="131"/>
      <c r="D65" s="249"/>
      <c r="E65" s="250"/>
      <c r="F65" s="250"/>
      <c r="G65" s="250"/>
      <c r="H65" s="250"/>
      <c r="I65" s="250"/>
      <c r="J65" s="251"/>
      <c r="K65" s="135"/>
      <c r="L65" s="136"/>
      <c r="M65" s="136"/>
      <c r="N65" s="146"/>
      <c r="O65" s="153"/>
      <c r="P65" s="153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153"/>
      <c r="AW65" s="153"/>
      <c r="AX65" s="146"/>
      <c r="AY65" s="297"/>
      <c r="AZ65" s="297"/>
      <c r="BA65" s="257"/>
      <c r="BB65" s="133"/>
      <c r="BE65" s="148"/>
      <c r="BF65" s="148"/>
      <c r="BG65" s="148"/>
      <c r="BH65" s="148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80"/>
      <c r="CE65" s="280"/>
      <c r="CF65" s="280"/>
      <c r="CG65" s="280"/>
      <c r="CH65" s="280"/>
      <c r="CI65" s="280"/>
      <c r="CJ65" s="280"/>
      <c r="CK65" s="280"/>
      <c r="CL65" s="280"/>
      <c r="CM65" s="148"/>
      <c r="CN65" s="148"/>
      <c r="CO65" s="148"/>
      <c r="CQ65" s="145"/>
      <c r="CR65" s="33"/>
    </row>
    <row r="66" spans="3:110" ht="6.6" customHeight="1">
      <c r="C66" s="131"/>
      <c r="D66" s="249"/>
      <c r="E66" s="250"/>
      <c r="F66" s="250"/>
      <c r="G66" s="250"/>
      <c r="H66" s="250"/>
      <c r="I66" s="250"/>
      <c r="J66" s="251"/>
      <c r="K66" s="135"/>
      <c r="L66" s="136"/>
      <c r="M66" s="136"/>
      <c r="N66" s="146"/>
      <c r="O66" s="153"/>
      <c r="P66" s="153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153"/>
      <c r="AW66" s="153"/>
      <c r="AX66" s="146"/>
      <c r="AY66" s="297"/>
      <c r="AZ66" s="297"/>
      <c r="BA66" s="257"/>
      <c r="BB66" s="133"/>
      <c r="BE66" s="148"/>
      <c r="BF66" s="148"/>
      <c r="BG66" s="148"/>
      <c r="BH66" s="148"/>
      <c r="BI66" s="281"/>
      <c r="BJ66" s="281"/>
      <c r="BK66" s="281"/>
      <c r="BL66" s="281"/>
      <c r="BM66" s="281"/>
      <c r="BN66" s="281"/>
      <c r="BO66" s="281"/>
      <c r="BP66" s="281"/>
      <c r="BQ66" s="281"/>
      <c r="BR66" s="281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  <c r="CE66" s="281"/>
      <c r="CF66" s="281"/>
      <c r="CG66" s="281"/>
      <c r="CH66" s="281"/>
      <c r="CI66" s="281"/>
      <c r="CJ66" s="281"/>
      <c r="CK66" s="281"/>
      <c r="CL66" s="281"/>
      <c r="CM66" s="148"/>
      <c r="CN66" s="148"/>
      <c r="CO66" s="148"/>
      <c r="CQ66" s="145"/>
      <c r="CR66" s="33"/>
    </row>
    <row r="67" spans="3:110" ht="6.6" customHeight="1">
      <c r="C67" s="131"/>
      <c r="D67" s="249"/>
      <c r="E67" s="250"/>
      <c r="F67" s="250"/>
      <c r="G67" s="250"/>
      <c r="H67" s="250"/>
      <c r="I67" s="250"/>
      <c r="J67" s="251"/>
      <c r="K67" s="135"/>
      <c r="L67" s="136"/>
      <c r="M67" s="136"/>
      <c r="N67" s="146"/>
      <c r="O67" s="153"/>
      <c r="P67" s="153"/>
      <c r="Q67" s="146"/>
      <c r="R67" s="296" t="s">
        <v>75</v>
      </c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146"/>
      <c r="AV67" s="153"/>
      <c r="AW67" s="153"/>
      <c r="AX67" s="146"/>
      <c r="AY67" s="297"/>
      <c r="AZ67" s="297"/>
      <c r="BA67" s="257"/>
      <c r="BB67" s="133"/>
      <c r="BE67" s="280" t="s">
        <v>87</v>
      </c>
      <c r="BF67" s="280"/>
      <c r="BG67" s="280"/>
      <c r="BH67" s="280"/>
      <c r="BI67" s="280"/>
      <c r="BJ67" s="280"/>
      <c r="BK67" s="280"/>
      <c r="BL67" s="280"/>
      <c r="BM67" s="280"/>
      <c r="BN67" s="280"/>
      <c r="BO67" s="280"/>
      <c r="BP67" s="280"/>
      <c r="BQ67" s="280"/>
      <c r="BR67" s="280"/>
      <c r="BS67" s="280"/>
      <c r="BT67" s="280"/>
      <c r="BU67" s="280"/>
      <c r="BV67" s="280"/>
      <c r="BW67" s="280"/>
      <c r="BX67" s="280"/>
      <c r="BY67" s="280"/>
      <c r="BZ67" s="280"/>
      <c r="CA67" s="280"/>
      <c r="CB67" s="280"/>
      <c r="CC67" s="280"/>
      <c r="CD67" s="280"/>
      <c r="CE67" s="280"/>
      <c r="CF67" s="280"/>
      <c r="CG67" s="280"/>
      <c r="CH67" s="280"/>
      <c r="CI67" s="280"/>
      <c r="CJ67" s="280"/>
      <c r="CK67" s="280"/>
      <c r="CL67" s="280"/>
      <c r="CM67" s="280"/>
      <c r="CN67" s="280"/>
      <c r="CO67" s="280"/>
      <c r="CQ67" s="145"/>
      <c r="CR67" s="33"/>
    </row>
    <row r="68" spans="3:110" ht="6.6" customHeight="1">
      <c r="C68" s="131"/>
      <c r="D68" s="249"/>
      <c r="E68" s="250"/>
      <c r="F68" s="250"/>
      <c r="G68" s="250"/>
      <c r="H68" s="250"/>
      <c r="I68" s="250"/>
      <c r="J68" s="251"/>
      <c r="K68" s="135"/>
      <c r="L68" s="136"/>
      <c r="M68" s="136"/>
      <c r="N68" s="155"/>
      <c r="O68" s="155"/>
      <c r="P68" s="153"/>
      <c r="Q68" s="146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0"/>
      <c r="AO68" s="280"/>
      <c r="AP68" s="280"/>
      <c r="AQ68" s="280"/>
      <c r="AR68" s="280"/>
      <c r="AS68" s="280"/>
      <c r="AT68" s="280"/>
      <c r="AU68" s="146"/>
      <c r="AV68" s="153"/>
      <c r="AW68" s="153"/>
      <c r="AX68" s="155"/>
      <c r="AY68" s="297"/>
      <c r="AZ68" s="297"/>
      <c r="BA68" s="257"/>
      <c r="BB68" s="133"/>
      <c r="BE68" s="280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80"/>
      <c r="CE68" s="280"/>
      <c r="CF68" s="280"/>
      <c r="CG68" s="280"/>
      <c r="CH68" s="280"/>
      <c r="CI68" s="280"/>
      <c r="CJ68" s="280"/>
      <c r="CK68" s="280"/>
      <c r="CL68" s="280"/>
      <c r="CM68" s="280"/>
      <c r="CN68" s="280"/>
      <c r="CO68" s="280"/>
      <c r="CQ68" s="156"/>
      <c r="CR68" s="33"/>
    </row>
    <row r="69" spans="3:110" ht="6.6" customHeight="1">
      <c r="C69" s="131"/>
      <c r="D69" s="249"/>
      <c r="E69" s="250"/>
      <c r="F69" s="250"/>
      <c r="G69" s="250"/>
      <c r="H69" s="250"/>
      <c r="I69" s="250"/>
      <c r="J69" s="251"/>
      <c r="K69" s="135"/>
      <c r="L69" s="136"/>
      <c r="M69" s="136"/>
      <c r="N69" s="155"/>
      <c r="O69" s="155"/>
      <c r="P69" s="153"/>
      <c r="Q69" s="146"/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146"/>
      <c r="AV69" s="153"/>
      <c r="AW69" s="153"/>
      <c r="AX69" s="155"/>
      <c r="AY69" s="297"/>
      <c r="AZ69" s="297"/>
      <c r="BA69" s="257"/>
      <c r="BB69" s="133"/>
      <c r="BE69" s="280"/>
      <c r="BF69" s="280"/>
      <c r="BG69" s="280"/>
      <c r="BH69" s="280"/>
      <c r="BI69" s="280"/>
      <c r="BJ69" s="280"/>
      <c r="BK69" s="280"/>
      <c r="BL69" s="280"/>
      <c r="BM69" s="280"/>
      <c r="BN69" s="280"/>
      <c r="BO69" s="280"/>
      <c r="BP69" s="280"/>
      <c r="BQ69" s="280"/>
      <c r="BR69" s="280"/>
      <c r="BS69" s="280"/>
      <c r="BT69" s="280"/>
      <c r="BU69" s="280"/>
      <c r="BV69" s="280"/>
      <c r="BW69" s="280"/>
      <c r="BX69" s="280"/>
      <c r="BY69" s="280"/>
      <c r="BZ69" s="280"/>
      <c r="CA69" s="280"/>
      <c r="CB69" s="280"/>
      <c r="CC69" s="280"/>
      <c r="CD69" s="280"/>
      <c r="CE69" s="280"/>
      <c r="CF69" s="280"/>
      <c r="CG69" s="280"/>
      <c r="CH69" s="280"/>
      <c r="CI69" s="280"/>
      <c r="CJ69" s="280"/>
      <c r="CK69" s="280"/>
      <c r="CL69" s="280"/>
      <c r="CM69" s="280"/>
      <c r="CN69" s="280"/>
      <c r="CO69" s="280"/>
      <c r="CQ69" s="156"/>
      <c r="CR69" s="33"/>
    </row>
    <row r="70" spans="3:110" ht="6.6" customHeight="1">
      <c r="C70" s="131"/>
      <c r="D70" s="249"/>
      <c r="E70" s="250"/>
      <c r="F70" s="250"/>
      <c r="G70" s="250"/>
      <c r="H70" s="250"/>
      <c r="I70" s="250"/>
      <c r="J70" s="251"/>
      <c r="K70" s="135"/>
      <c r="L70" s="136"/>
      <c r="M70" s="136"/>
      <c r="N70" s="155"/>
      <c r="O70" s="155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55"/>
      <c r="AY70" s="297"/>
      <c r="AZ70" s="297"/>
      <c r="BA70" s="257"/>
      <c r="BB70" s="133"/>
      <c r="BE70" s="155"/>
      <c r="BF70" s="110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55"/>
      <c r="CQ70" s="156"/>
      <c r="CR70" s="33"/>
    </row>
    <row r="71" spans="3:110" ht="6.6" customHeight="1">
      <c r="C71" s="131"/>
      <c r="D71" s="249"/>
      <c r="E71" s="250"/>
      <c r="F71" s="250"/>
      <c r="G71" s="250"/>
      <c r="H71" s="250"/>
      <c r="I71" s="250"/>
      <c r="J71" s="251"/>
      <c r="K71" s="135"/>
      <c r="L71" s="136"/>
      <c r="M71" s="136"/>
      <c r="AT71" s="157"/>
      <c r="AU71" s="157"/>
      <c r="AV71" s="157"/>
      <c r="AW71" s="157"/>
      <c r="AX71" s="157"/>
      <c r="AY71" s="297"/>
      <c r="AZ71" s="297"/>
      <c r="BA71" s="257"/>
      <c r="BB71" s="133"/>
      <c r="CL71" s="157"/>
      <c r="CM71" s="157"/>
      <c r="CN71" s="157"/>
      <c r="CO71" s="157"/>
      <c r="CP71" s="157"/>
      <c r="CR71" s="33"/>
    </row>
    <row r="72" spans="3:110" ht="6.6" customHeight="1">
      <c r="C72" s="131"/>
      <c r="D72" s="249"/>
      <c r="E72" s="250"/>
      <c r="F72" s="250"/>
      <c r="G72" s="250"/>
      <c r="H72" s="250"/>
      <c r="I72" s="250"/>
      <c r="J72" s="251"/>
      <c r="K72" s="135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58"/>
      <c r="BB72" s="133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Q72" s="15"/>
      <c r="CR72" s="50"/>
    </row>
    <row r="73" spans="3:110" ht="6.6" customHeight="1">
      <c r="C73" s="131"/>
      <c r="D73" s="249"/>
      <c r="E73" s="250"/>
      <c r="F73" s="250"/>
      <c r="G73" s="250"/>
      <c r="H73" s="250"/>
      <c r="I73" s="250"/>
      <c r="J73" s="251"/>
      <c r="K73" s="135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58"/>
      <c r="BB73" s="133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0"/>
      <c r="CR73" s="33"/>
    </row>
    <row r="74" spans="3:110" ht="6.6" customHeight="1">
      <c r="C74" s="131"/>
      <c r="D74" s="249"/>
      <c r="E74" s="250"/>
      <c r="F74" s="250"/>
      <c r="G74" s="250"/>
      <c r="H74" s="250"/>
      <c r="I74" s="250"/>
      <c r="J74" s="251"/>
      <c r="K74" s="135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58"/>
      <c r="BB74" s="133"/>
      <c r="CF74" s="160"/>
      <c r="CG74" s="160"/>
      <c r="CH74" s="160"/>
      <c r="CI74" s="160"/>
      <c r="CJ74" s="160"/>
      <c r="CK74" s="160"/>
      <c r="CL74" s="160"/>
      <c r="CM74" s="160"/>
      <c r="CN74" s="160"/>
      <c r="CO74" s="160"/>
      <c r="CP74" s="160"/>
      <c r="CQ74" s="160"/>
      <c r="CR74" s="33"/>
      <c r="DE74" s="159"/>
      <c r="DF74" s="159"/>
    </row>
    <row r="75" spans="3:110" ht="6.6" customHeight="1">
      <c r="C75" s="131"/>
      <c r="D75" s="249"/>
      <c r="E75" s="250"/>
      <c r="F75" s="250"/>
      <c r="G75" s="250"/>
      <c r="H75" s="250"/>
      <c r="I75" s="250"/>
      <c r="J75" s="251"/>
      <c r="K75" s="135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58"/>
      <c r="BB75" s="133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33"/>
    </row>
    <row r="76" spans="3:110" ht="6.6" customHeight="1">
      <c r="C76" s="131"/>
      <c r="D76" s="249"/>
      <c r="E76" s="250"/>
      <c r="F76" s="250"/>
      <c r="G76" s="250"/>
      <c r="H76" s="250"/>
      <c r="I76" s="250"/>
      <c r="J76" s="251"/>
      <c r="K76" s="135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58"/>
      <c r="BB76" s="133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33"/>
    </row>
    <row r="77" spans="3:110" ht="6.6" customHeight="1">
      <c r="C77" s="131"/>
      <c r="D77" s="249"/>
      <c r="E77" s="250"/>
      <c r="F77" s="250"/>
      <c r="G77" s="250"/>
      <c r="H77" s="250"/>
      <c r="I77" s="250"/>
      <c r="J77" s="251"/>
      <c r="K77" s="135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58"/>
      <c r="BB77" s="133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33"/>
    </row>
    <row r="78" spans="3:110" ht="6.6" customHeight="1">
      <c r="C78" s="131"/>
      <c r="D78" s="249"/>
      <c r="E78" s="250"/>
      <c r="F78" s="250"/>
      <c r="G78" s="250"/>
      <c r="H78" s="250"/>
      <c r="I78" s="250"/>
      <c r="J78" s="251"/>
      <c r="K78" s="135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58"/>
      <c r="BB78" s="133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33"/>
    </row>
    <row r="79" spans="3:110" ht="6.6" customHeight="1">
      <c r="C79" s="131"/>
      <c r="D79" s="249"/>
      <c r="E79" s="250"/>
      <c r="F79" s="250"/>
      <c r="G79" s="250"/>
      <c r="H79" s="250"/>
      <c r="I79" s="250"/>
      <c r="J79" s="251"/>
      <c r="K79" s="135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58"/>
      <c r="BB79" s="133"/>
      <c r="CF79" s="160"/>
      <c r="CG79" s="160"/>
      <c r="CH79" s="160"/>
      <c r="CI79" s="160"/>
      <c r="CJ79" s="160"/>
      <c r="CK79" s="160"/>
      <c r="CL79" s="160"/>
      <c r="CM79" s="160"/>
      <c r="CN79" s="160"/>
      <c r="CO79" s="160"/>
      <c r="CP79" s="160"/>
      <c r="CQ79" s="160"/>
      <c r="CR79" s="33"/>
      <c r="DE79" s="159"/>
      <c r="DF79" s="159"/>
    </row>
    <row r="80" spans="3:110" ht="6.6" customHeight="1">
      <c r="C80" s="131"/>
      <c r="D80" s="249"/>
      <c r="E80" s="250"/>
      <c r="F80" s="250"/>
      <c r="G80" s="250"/>
      <c r="H80" s="250"/>
      <c r="I80" s="250"/>
      <c r="J80" s="251"/>
      <c r="K80" s="135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58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33"/>
      <c r="DE80" s="159"/>
      <c r="DF80" s="159"/>
    </row>
    <row r="81" spans="2:110" ht="6.6" customHeight="1">
      <c r="C81" s="131"/>
      <c r="D81" s="249"/>
      <c r="E81" s="250"/>
      <c r="F81" s="250"/>
      <c r="G81" s="250"/>
      <c r="H81" s="250"/>
      <c r="I81" s="250"/>
      <c r="J81" s="251"/>
      <c r="K81" s="161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3"/>
      <c r="BB81" s="41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64"/>
      <c r="CS81" s="165"/>
      <c r="CT81" s="165"/>
      <c r="CU81" s="165"/>
      <c r="CV81" s="165"/>
      <c r="CW81" s="165"/>
      <c r="CX81" s="165"/>
      <c r="CY81" s="165"/>
      <c r="CZ81" s="165"/>
      <c r="DA81" s="165"/>
      <c r="DB81" s="165"/>
      <c r="DC81" s="165"/>
      <c r="DD81" s="165"/>
      <c r="DE81" s="159"/>
      <c r="DF81" s="159"/>
    </row>
    <row r="82" spans="2:110" ht="6.6" customHeight="1">
      <c r="C82" s="131"/>
      <c r="D82" s="284" t="s">
        <v>102</v>
      </c>
      <c r="E82" s="285"/>
      <c r="F82" s="285"/>
      <c r="G82" s="285"/>
      <c r="H82" s="285"/>
      <c r="I82" s="285"/>
      <c r="J82" s="286"/>
      <c r="K82" s="492"/>
      <c r="L82" s="492"/>
      <c r="M82" s="492"/>
      <c r="N82" s="492"/>
      <c r="O82" s="492"/>
      <c r="P82" s="492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E82" s="513" t="s">
        <v>48</v>
      </c>
      <c r="AF82" s="513"/>
      <c r="AG82" s="513"/>
      <c r="AH82" s="513"/>
      <c r="AI82" s="513"/>
      <c r="AJ82" s="513"/>
      <c r="AK82" s="513"/>
      <c r="AL82" s="513"/>
      <c r="AM82" s="513"/>
      <c r="AN82" s="513"/>
      <c r="AO82" s="513"/>
      <c r="AP82" s="513"/>
      <c r="AQ82" s="513"/>
      <c r="AR82" s="513"/>
      <c r="AS82" s="513"/>
      <c r="AT82" s="513"/>
      <c r="AU82" s="513"/>
      <c r="AV82" s="513"/>
      <c r="AW82" s="513"/>
      <c r="AX82" s="513"/>
      <c r="AY82" s="513"/>
      <c r="AZ82" s="513"/>
      <c r="BA82" s="513"/>
      <c r="BB82" s="513"/>
      <c r="BC82" s="513"/>
      <c r="BD82" s="513"/>
      <c r="BE82" s="513"/>
      <c r="BF82" s="513"/>
      <c r="BG82" s="513"/>
      <c r="BH82" s="513"/>
      <c r="BI82" s="513"/>
      <c r="BJ82" s="513"/>
      <c r="BK82" s="513"/>
      <c r="BL82" s="513"/>
      <c r="BM82" s="513"/>
      <c r="BN82" s="513"/>
      <c r="BO82" s="513"/>
      <c r="BP82" s="513"/>
      <c r="BQ82" s="513"/>
      <c r="BR82" s="513"/>
      <c r="BS82" s="513"/>
      <c r="BT82" s="513"/>
      <c r="BU82" s="513"/>
      <c r="BV82" s="513"/>
      <c r="BW82" s="513"/>
      <c r="BX82" s="513"/>
      <c r="BY82" s="513"/>
      <c r="BZ82" s="513"/>
      <c r="CA82" s="513"/>
      <c r="CB82" s="513"/>
      <c r="CC82" s="513"/>
      <c r="CD82" s="513"/>
      <c r="CE82" s="513"/>
      <c r="CF82" s="513"/>
      <c r="CG82" s="513"/>
      <c r="CH82" s="513"/>
      <c r="CI82" s="513"/>
      <c r="CJ82" s="513"/>
      <c r="CK82" s="513"/>
      <c r="CL82" s="513"/>
      <c r="CM82" s="513"/>
      <c r="CN82" s="513"/>
      <c r="CO82" s="513"/>
      <c r="CP82" s="513"/>
      <c r="CQ82" s="513"/>
      <c r="CR82" s="514"/>
    </row>
    <row r="83" spans="2:110" ht="6.6" customHeight="1">
      <c r="C83" s="131"/>
      <c r="D83" s="287"/>
      <c r="E83" s="288"/>
      <c r="F83" s="288"/>
      <c r="G83" s="288"/>
      <c r="H83" s="288"/>
      <c r="I83" s="288"/>
      <c r="J83" s="289"/>
      <c r="K83" s="492"/>
      <c r="L83" s="492"/>
      <c r="M83" s="492"/>
      <c r="N83" s="492"/>
      <c r="O83" s="492"/>
      <c r="P83" s="492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5"/>
      <c r="BC83" s="515"/>
      <c r="BD83" s="515"/>
      <c r="BE83" s="515"/>
      <c r="BF83" s="515"/>
      <c r="BG83" s="515"/>
      <c r="BH83" s="515"/>
      <c r="BI83" s="515"/>
      <c r="BJ83" s="515"/>
      <c r="BK83" s="515"/>
      <c r="BL83" s="515"/>
      <c r="BM83" s="515"/>
      <c r="BN83" s="515"/>
      <c r="BO83" s="515"/>
      <c r="BP83" s="515"/>
      <c r="BQ83" s="515"/>
      <c r="BR83" s="515"/>
      <c r="BS83" s="515"/>
      <c r="BT83" s="515"/>
      <c r="BU83" s="515"/>
      <c r="BV83" s="515"/>
      <c r="BW83" s="515"/>
      <c r="BX83" s="515"/>
      <c r="BY83" s="515"/>
      <c r="BZ83" s="515"/>
      <c r="CA83" s="515"/>
      <c r="CB83" s="515"/>
      <c r="CC83" s="515"/>
      <c r="CD83" s="515"/>
      <c r="CE83" s="515"/>
      <c r="CF83" s="515"/>
      <c r="CG83" s="515"/>
      <c r="CH83" s="515"/>
      <c r="CI83" s="515"/>
      <c r="CJ83" s="515"/>
      <c r="CK83" s="515"/>
      <c r="CL83" s="515"/>
      <c r="CM83" s="515"/>
      <c r="CN83" s="515"/>
      <c r="CO83" s="515"/>
      <c r="CP83" s="515"/>
      <c r="CQ83" s="515"/>
      <c r="CR83" s="516"/>
    </row>
    <row r="84" spans="2:110" ht="6.6" customHeight="1">
      <c r="C84" s="131"/>
      <c r="D84" s="287"/>
      <c r="E84" s="288"/>
      <c r="F84" s="288"/>
      <c r="G84" s="288"/>
      <c r="H84" s="288"/>
      <c r="I84" s="288"/>
      <c r="J84" s="289"/>
      <c r="K84" s="492"/>
      <c r="L84" s="492"/>
      <c r="M84" s="492"/>
      <c r="N84" s="492"/>
      <c r="O84" s="492"/>
      <c r="P84" s="492"/>
      <c r="Q84" s="319" t="s">
        <v>17</v>
      </c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E84" s="515"/>
      <c r="AF84" s="515"/>
      <c r="AG84" s="515"/>
      <c r="AH84" s="515"/>
      <c r="AI84" s="515"/>
      <c r="AJ84" s="515"/>
      <c r="AK84" s="515"/>
      <c r="AL84" s="515"/>
      <c r="AM84" s="515"/>
      <c r="AN84" s="515"/>
      <c r="AO84" s="515"/>
      <c r="AP84" s="515"/>
      <c r="AQ84" s="515"/>
      <c r="AR84" s="515"/>
      <c r="AS84" s="515"/>
      <c r="AT84" s="515"/>
      <c r="AU84" s="515"/>
      <c r="AV84" s="515"/>
      <c r="AW84" s="515"/>
      <c r="AX84" s="515"/>
      <c r="AY84" s="515"/>
      <c r="AZ84" s="515"/>
      <c r="BA84" s="515"/>
      <c r="BB84" s="515"/>
      <c r="BC84" s="515"/>
      <c r="BD84" s="515"/>
      <c r="BE84" s="515"/>
      <c r="BF84" s="515"/>
      <c r="BG84" s="515"/>
      <c r="BH84" s="515"/>
      <c r="BI84" s="515"/>
      <c r="BJ84" s="515"/>
      <c r="BK84" s="515"/>
      <c r="BL84" s="515"/>
      <c r="BM84" s="515"/>
      <c r="BN84" s="515"/>
      <c r="BO84" s="515"/>
      <c r="BP84" s="515"/>
      <c r="BQ84" s="515"/>
      <c r="BR84" s="515"/>
      <c r="BS84" s="515"/>
      <c r="BT84" s="515"/>
      <c r="BU84" s="515"/>
      <c r="BV84" s="515"/>
      <c r="BW84" s="515"/>
      <c r="BX84" s="515"/>
      <c r="BY84" s="515"/>
      <c r="BZ84" s="515"/>
      <c r="CA84" s="515"/>
      <c r="CB84" s="515"/>
      <c r="CC84" s="515"/>
      <c r="CD84" s="515"/>
      <c r="CE84" s="515"/>
      <c r="CF84" s="515"/>
      <c r="CG84" s="515"/>
      <c r="CH84" s="515"/>
      <c r="CI84" s="515"/>
      <c r="CJ84" s="515"/>
      <c r="CK84" s="515"/>
      <c r="CL84" s="515"/>
      <c r="CM84" s="515"/>
      <c r="CN84" s="515"/>
      <c r="CO84" s="515"/>
      <c r="CP84" s="515"/>
      <c r="CQ84" s="515"/>
      <c r="CR84" s="516"/>
    </row>
    <row r="85" spans="2:110" ht="6.6" customHeight="1">
      <c r="C85" s="131"/>
      <c r="D85" s="287"/>
      <c r="E85" s="288"/>
      <c r="F85" s="288"/>
      <c r="G85" s="288"/>
      <c r="H85" s="288"/>
      <c r="I85" s="288"/>
      <c r="J85" s="289"/>
      <c r="K85" s="492"/>
      <c r="L85" s="492"/>
      <c r="M85" s="492"/>
      <c r="N85" s="492"/>
      <c r="O85" s="492"/>
      <c r="P85" s="492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E85" s="515"/>
      <c r="AF85" s="515"/>
      <c r="AG85" s="515"/>
      <c r="AH85" s="515"/>
      <c r="AI85" s="515"/>
      <c r="AJ85" s="515"/>
      <c r="AK85" s="515"/>
      <c r="AL85" s="515"/>
      <c r="AM85" s="515"/>
      <c r="AN85" s="515"/>
      <c r="AO85" s="515"/>
      <c r="AP85" s="515"/>
      <c r="AQ85" s="515"/>
      <c r="AR85" s="515"/>
      <c r="AS85" s="515"/>
      <c r="AT85" s="515"/>
      <c r="AU85" s="515"/>
      <c r="AV85" s="515"/>
      <c r="AW85" s="515"/>
      <c r="AX85" s="515"/>
      <c r="AY85" s="515"/>
      <c r="AZ85" s="515"/>
      <c r="BA85" s="515"/>
      <c r="BB85" s="515"/>
      <c r="BC85" s="515"/>
      <c r="BD85" s="515"/>
      <c r="BE85" s="515"/>
      <c r="BF85" s="515"/>
      <c r="BG85" s="515"/>
      <c r="BH85" s="515"/>
      <c r="BI85" s="515"/>
      <c r="BJ85" s="515"/>
      <c r="BK85" s="515"/>
      <c r="BL85" s="515"/>
      <c r="BM85" s="515"/>
      <c r="BN85" s="515"/>
      <c r="BO85" s="515"/>
      <c r="BP85" s="515"/>
      <c r="BQ85" s="515"/>
      <c r="BR85" s="515"/>
      <c r="BS85" s="515"/>
      <c r="BT85" s="515"/>
      <c r="BU85" s="515"/>
      <c r="BV85" s="515"/>
      <c r="BW85" s="515"/>
      <c r="BX85" s="515"/>
      <c r="BY85" s="515"/>
      <c r="BZ85" s="515"/>
      <c r="CA85" s="515"/>
      <c r="CB85" s="515"/>
      <c r="CC85" s="515"/>
      <c r="CD85" s="515"/>
      <c r="CE85" s="515"/>
      <c r="CF85" s="515"/>
      <c r="CG85" s="515"/>
      <c r="CH85" s="515"/>
      <c r="CI85" s="515"/>
      <c r="CJ85" s="515"/>
      <c r="CK85" s="515"/>
      <c r="CL85" s="515"/>
      <c r="CM85" s="515"/>
      <c r="CN85" s="515"/>
      <c r="CO85" s="515"/>
      <c r="CP85" s="515"/>
      <c r="CQ85" s="515"/>
      <c r="CR85" s="516"/>
    </row>
    <row r="86" spans="2:110" ht="6.6" customHeight="1">
      <c r="C86" s="131"/>
      <c r="D86" s="287"/>
      <c r="E86" s="288"/>
      <c r="F86" s="288"/>
      <c r="G86" s="288"/>
      <c r="H86" s="288"/>
      <c r="I86" s="288"/>
      <c r="J86" s="289"/>
      <c r="K86" s="492"/>
      <c r="L86" s="492"/>
      <c r="M86" s="492"/>
      <c r="N86" s="492"/>
      <c r="O86" s="492"/>
      <c r="P86" s="492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E86" s="515"/>
      <c r="AF86" s="515"/>
      <c r="AG86" s="515"/>
      <c r="AH86" s="515"/>
      <c r="AI86" s="515"/>
      <c r="AJ86" s="515"/>
      <c r="AK86" s="515"/>
      <c r="AL86" s="515"/>
      <c r="AM86" s="515"/>
      <c r="AN86" s="515"/>
      <c r="AO86" s="515"/>
      <c r="AP86" s="515"/>
      <c r="AQ86" s="515"/>
      <c r="AR86" s="515"/>
      <c r="AS86" s="515"/>
      <c r="AT86" s="515"/>
      <c r="AU86" s="515"/>
      <c r="AV86" s="515"/>
      <c r="AW86" s="515"/>
      <c r="AX86" s="515"/>
      <c r="AY86" s="515"/>
      <c r="AZ86" s="515"/>
      <c r="BA86" s="515"/>
      <c r="BB86" s="515"/>
      <c r="BC86" s="515"/>
      <c r="BD86" s="515"/>
      <c r="BE86" s="515"/>
      <c r="BF86" s="515"/>
      <c r="BG86" s="515"/>
      <c r="BH86" s="515"/>
      <c r="BI86" s="515"/>
      <c r="BJ86" s="515"/>
      <c r="BK86" s="515"/>
      <c r="BL86" s="515"/>
      <c r="BM86" s="515"/>
      <c r="BN86" s="515"/>
      <c r="BO86" s="515"/>
      <c r="BP86" s="515"/>
      <c r="BQ86" s="515"/>
      <c r="BR86" s="515"/>
      <c r="BS86" s="515"/>
      <c r="BT86" s="515"/>
      <c r="BU86" s="515"/>
      <c r="BV86" s="515"/>
      <c r="BW86" s="515"/>
      <c r="BX86" s="515"/>
      <c r="BY86" s="515"/>
      <c r="BZ86" s="515"/>
      <c r="CA86" s="515"/>
      <c r="CB86" s="515"/>
      <c r="CC86" s="515"/>
      <c r="CD86" s="515"/>
      <c r="CE86" s="515"/>
      <c r="CF86" s="515"/>
      <c r="CG86" s="515"/>
      <c r="CH86" s="515"/>
      <c r="CI86" s="515"/>
      <c r="CJ86" s="515"/>
      <c r="CK86" s="515"/>
      <c r="CL86" s="515"/>
      <c r="CM86" s="515"/>
      <c r="CN86" s="515"/>
      <c r="CO86" s="515"/>
      <c r="CP86" s="515"/>
      <c r="CQ86" s="515"/>
      <c r="CR86" s="516"/>
    </row>
    <row r="87" spans="2:110" ht="6" customHeight="1">
      <c r="C87"/>
      <c r="D87" s="287"/>
      <c r="E87" s="288"/>
      <c r="F87" s="288"/>
      <c r="G87" s="288"/>
      <c r="H87" s="288"/>
      <c r="I87" s="288"/>
      <c r="J87" s="289"/>
      <c r="K87" s="492"/>
      <c r="L87" s="492"/>
      <c r="M87" s="492"/>
      <c r="N87" s="492"/>
      <c r="O87" s="492"/>
      <c r="P87" s="492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3"/>
      <c r="AE87" s="515"/>
      <c r="AF87" s="515"/>
      <c r="AG87" s="515"/>
      <c r="AH87" s="515"/>
      <c r="AI87" s="515"/>
      <c r="AJ87" s="515"/>
      <c r="AK87" s="515"/>
      <c r="AL87" s="515"/>
      <c r="AM87" s="515"/>
      <c r="AN87" s="515"/>
      <c r="AO87" s="515"/>
      <c r="AP87" s="515"/>
      <c r="AQ87" s="515"/>
      <c r="AR87" s="515"/>
      <c r="AS87" s="515"/>
      <c r="AT87" s="515"/>
      <c r="AU87" s="515"/>
      <c r="AV87" s="515"/>
      <c r="AW87" s="515"/>
      <c r="AX87" s="515"/>
      <c r="AY87" s="515"/>
      <c r="AZ87" s="515"/>
      <c r="BA87" s="515"/>
      <c r="BB87" s="515"/>
      <c r="BC87" s="515"/>
      <c r="BD87" s="515"/>
      <c r="BE87" s="515"/>
      <c r="BF87" s="515"/>
      <c r="BG87" s="515"/>
      <c r="BH87" s="515"/>
      <c r="BI87" s="515"/>
      <c r="BJ87" s="515"/>
      <c r="BK87" s="515"/>
      <c r="BL87" s="515"/>
      <c r="BM87" s="515"/>
      <c r="BN87" s="515"/>
      <c r="BO87" s="515"/>
      <c r="BP87" s="515"/>
      <c r="BQ87" s="515"/>
      <c r="BR87" s="515"/>
      <c r="BS87" s="515"/>
      <c r="BT87" s="515"/>
      <c r="BU87" s="515"/>
      <c r="BV87" s="515"/>
      <c r="BW87" s="515"/>
      <c r="BX87" s="515"/>
      <c r="BY87" s="515"/>
      <c r="BZ87" s="515"/>
      <c r="CA87" s="515"/>
      <c r="CB87" s="515"/>
      <c r="CC87" s="515"/>
      <c r="CD87" s="515"/>
      <c r="CE87" s="515"/>
      <c r="CF87" s="515"/>
      <c r="CG87" s="515"/>
      <c r="CH87" s="515"/>
      <c r="CI87" s="515"/>
      <c r="CJ87" s="515"/>
      <c r="CK87" s="515"/>
      <c r="CL87" s="515"/>
      <c r="CM87" s="515"/>
      <c r="CN87" s="515"/>
      <c r="CO87" s="515"/>
      <c r="CP87" s="515"/>
      <c r="CQ87" s="515"/>
      <c r="CR87" s="516"/>
    </row>
    <row r="88" spans="2:110" ht="6.6" customHeight="1">
      <c r="C88"/>
      <c r="D88" s="287"/>
      <c r="E88" s="288"/>
      <c r="F88" s="288"/>
      <c r="G88" s="288"/>
      <c r="H88" s="288"/>
      <c r="I88" s="288"/>
      <c r="J88" s="289"/>
      <c r="N88" s="3"/>
      <c r="O88" s="44"/>
      <c r="P88" s="44"/>
      <c r="Q88" s="44"/>
      <c r="R88" s="44"/>
      <c r="S88" s="44"/>
      <c r="T88" s="44"/>
      <c r="U88" s="44"/>
      <c r="V88" s="44"/>
      <c r="W88" s="238" t="s">
        <v>34</v>
      </c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238"/>
      <c r="AL88" s="238"/>
      <c r="AM88" s="238"/>
      <c r="AN88" s="238"/>
      <c r="AO88" s="238"/>
      <c r="AP88" s="238"/>
      <c r="AQ88" s="238"/>
      <c r="AR88" s="238"/>
      <c r="AS88" s="238"/>
      <c r="AT88" s="238"/>
      <c r="AU88" s="238"/>
      <c r="AV88" s="238"/>
      <c r="AW88" s="238"/>
      <c r="AX88" s="238"/>
      <c r="AY88" s="238"/>
      <c r="AZ88" s="238"/>
      <c r="BA88" s="238"/>
      <c r="BB88" s="238"/>
      <c r="BC88" s="238"/>
      <c r="BD88" s="238"/>
      <c r="BE88" s="238"/>
      <c r="BF88" s="238"/>
      <c r="BG88" s="238"/>
      <c r="BH88" s="238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98"/>
    </row>
    <row r="89" spans="2:110" ht="6.6" customHeight="1">
      <c r="C89"/>
      <c r="D89" s="287"/>
      <c r="E89" s="288"/>
      <c r="F89" s="288"/>
      <c r="G89" s="288"/>
      <c r="H89" s="288"/>
      <c r="I89" s="288"/>
      <c r="J89" s="289"/>
      <c r="O89" s="166"/>
      <c r="P89" s="166"/>
      <c r="Q89" s="166"/>
      <c r="R89" s="166"/>
      <c r="S89" s="166"/>
      <c r="T89" s="166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8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8"/>
      <c r="BD89" s="238"/>
      <c r="BE89" s="238"/>
      <c r="BF89" s="238"/>
      <c r="BG89" s="238"/>
      <c r="BH89" s="238"/>
      <c r="BI89" s="167"/>
      <c r="BJ89" s="167"/>
      <c r="BK89" s="167"/>
      <c r="BL89" s="167"/>
      <c r="BM89" s="167"/>
      <c r="BN89" s="167"/>
      <c r="BO89" s="167"/>
      <c r="BP89" s="166"/>
      <c r="BQ89" s="166"/>
      <c r="BR89" s="166"/>
      <c r="CR89" s="98"/>
    </row>
    <row r="90" spans="2:110" ht="6.6" customHeight="1">
      <c r="C90"/>
      <c r="D90" s="287"/>
      <c r="E90" s="288"/>
      <c r="F90" s="288"/>
      <c r="G90" s="288"/>
      <c r="H90" s="288"/>
      <c r="I90" s="288"/>
      <c r="J90" s="289"/>
      <c r="O90" s="166"/>
      <c r="P90" s="166"/>
      <c r="Q90" s="166"/>
      <c r="R90" s="166"/>
      <c r="S90" s="166"/>
      <c r="T90" s="166"/>
      <c r="W90" s="239" t="s">
        <v>67</v>
      </c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239"/>
      <c r="BL90" s="239"/>
      <c r="BM90" s="239"/>
      <c r="BN90" s="239"/>
      <c r="BO90" s="239"/>
      <c r="BP90" s="239"/>
      <c r="BQ90" s="239"/>
      <c r="BR90" s="239"/>
      <c r="BS90" s="239"/>
      <c r="BT90" s="239"/>
      <c r="BU90" s="239"/>
      <c r="BV90" s="239"/>
      <c r="BW90" s="239"/>
      <c r="BX90" s="239"/>
      <c r="BY90" s="239"/>
      <c r="BZ90" s="239"/>
      <c r="CA90" s="239"/>
      <c r="CB90" s="239"/>
      <c r="CC90" s="239"/>
      <c r="CD90" s="239"/>
      <c r="CE90" s="239"/>
      <c r="CF90" s="239"/>
      <c r="CG90" s="239"/>
      <c r="CH90" s="239"/>
      <c r="CI90" s="239"/>
      <c r="CJ90" s="239"/>
      <c r="CK90" s="239"/>
      <c r="CL90" s="239"/>
      <c r="CM90" s="239"/>
      <c r="CN90" s="239"/>
      <c r="CO90" s="239"/>
      <c r="CP90" s="239"/>
      <c r="CR90" s="98"/>
    </row>
    <row r="91" spans="2:110" ht="6.6" customHeight="1">
      <c r="C91"/>
      <c r="D91" s="287"/>
      <c r="E91" s="288"/>
      <c r="F91" s="288"/>
      <c r="G91" s="288"/>
      <c r="H91" s="288"/>
      <c r="I91" s="288"/>
      <c r="J91" s="289"/>
      <c r="O91" s="166"/>
      <c r="P91" s="166"/>
      <c r="Q91" s="166"/>
      <c r="R91" s="166"/>
      <c r="S91" s="166"/>
      <c r="T91" s="166"/>
      <c r="U91" s="166"/>
      <c r="V91" s="166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39"/>
      <c r="BC91" s="239"/>
      <c r="BD91" s="239"/>
      <c r="BE91" s="239"/>
      <c r="BF91" s="239"/>
      <c r="BG91" s="239"/>
      <c r="BH91" s="239"/>
      <c r="BI91" s="239"/>
      <c r="BJ91" s="239"/>
      <c r="BK91" s="239"/>
      <c r="BL91" s="239"/>
      <c r="BM91" s="239"/>
      <c r="BN91" s="239"/>
      <c r="BO91" s="239"/>
      <c r="BP91" s="239"/>
      <c r="BQ91" s="239"/>
      <c r="BR91" s="239"/>
      <c r="BS91" s="239"/>
      <c r="BT91" s="239"/>
      <c r="BU91" s="239"/>
      <c r="BV91" s="239"/>
      <c r="BW91" s="239"/>
      <c r="BX91" s="239"/>
      <c r="BY91" s="239"/>
      <c r="BZ91" s="239"/>
      <c r="CA91" s="239"/>
      <c r="CB91" s="239"/>
      <c r="CC91" s="239"/>
      <c r="CD91" s="239"/>
      <c r="CE91" s="239"/>
      <c r="CF91" s="239"/>
      <c r="CG91" s="239"/>
      <c r="CH91" s="239"/>
      <c r="CI91" s="239"/>
      <c r="CJ91" s="239"/>
      <c r="CK91" s="239"/>
      <c r="CL91" s="239"/>
      <c r="CM91" s="239"/>
      <c r="CN91" s="239"/>
      <c r="CO91" s="239"/>
      <c r="CP91" s="239"/>
      <c r="CQ91" s="168"/>
      <c r="CR91" s="98"/>
    </row>
    <row r="92" spans="2:110" ht="6.6" customHeight="1">
      <c r="C92"/>
      <c r="D92" s="287"/>
      <c r="E92" s="288"/>
      <c r="F92" s="288"/>
      <c r="G92" s="288"/>
      <c r="H92" s="288"/>
      <c r="I92" s="288"/>
      <c r="J92" s="289"/>
      <c r="O92" s="166"/>
      <c r="P92" s="166"/>
      <c r="Q92" s="166"/>
      <c r="R92" s="166"/>
      <c r="S92" s="166"/>
      <c r="T92" s="166"/>
      <c r="U92" s="166"/>
      <c r="V92" s="166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U92" s="239"/>
      <c r="AV92" s="239"/>
      <c r="AW92" s="239"/>
      <c r="AX92" s="239"/>
      <c r="AY92" s="239"/>
      <c r="AZ92" s="239"/>
      <c r="BA92" s="239"/>
      <c r="BB92" s="239"/>
      <c r="BC92" s="239"/>
      <c r="BD92" s="239"/>
      <c r="BE92" s="239"/>
      <c r="BF92" s="239"/>
      <c r="BG92" s="239"/>
      <c r="BH92" s="239"/>
      <c r="BI92" s="239"/>
      <c r="BJ92" s="239"/>
      <c r="BK92" s="239"/>
      <c r="BL92" s="239"/>
      <c r="BM92" s="239"/>
      <c r="BN92" s="239"/>
      <c r="BO92" s="239"/>
      <c r="BP92" s="239"/>
      <c r="BQ92" s="239"/>
      <c r="BR92" s="239"/>
      <c r="BS92" s="239"/>
      <c r="BT92" s="239"/>
      <c r="BU92" s="239"/>
      <c r="BV92" s="239"/>
      <c r="BW92" s="239"/>
      <c r="BX92" s="239"/>
      <c r="BY92" s="239"/>
      <c r="BZ92" s="239"/>
      <c r="CA92" s="239"/>
      <c r="CB92" s="239"/>
      <c r="CC92" s="239"/>
      <c r="CD92" s="239"/>
      <c r="CE92" s="239"/>
      <c r="CF92" s="239"/>
      <c r="CG92" s="239"/>
      <c r="CH92" s="239"/>
      <c r="CI92" s="239"/>
      <c r="CJ92" s="239"/>
      <c r="CK92" s="239"/>
      <c r="CL92" s="239"/>
      <c r="CM92" s="239"/>
      <c r="CN92" s="239"/>
      <c r="CO92" s="239"/>
      <c r="CP92" s="239"/>
      <c r="CQ92" s="168"/>
      <c r="CR92" s="98"/>
    </row>
    <row r="93" spans="2:110" ht="6.6" customHeight="1">
      <c r="C93"/>
      <c r="D93" s="287"/>
      <c r="E93" s="288"/>
      <c r="F93" s="288"/>
      <c r="G93" s="288"/>
      <c r="H93" s="288"/>
      <c r="I93" s="288"/>
      <c r="J93" s="289"/>
      <c r="O93" s="166"/>
      <c r="P93" s="166"/>
      <c r="Q93" s="166"/>
      <c r="R93" s="166"/>
      <c r="S93" s="166"/>
      <c r="T93" s="166"/>
      <c r="U93" s="166"/>
      <c r="V93" s="166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39"/>
      <c r="AR93" s="239"/>
      <c r="AS93" s="239"/>
      <c r="AT93" s="239"/>
      <c r="AU93" s="239"/>
      <c r="AV93" s="239"/>
      <c r="AW93" s="239"/>
      <c r="AX93" s="239"/>
      <c r="AY93" s="239"/>
      <c r="AZ93" s="239"/>
      <c r="BA93" s="239"/>
      <c r="BB93" s="239"/>
      <c r="BC93" s="239"/>
      <c r="BD93" s="239"/>
      <c r="BE93" s="239"/>
      <c r="BF93" s="239"/>
      <c r="BG93" s="239"/>
      <c r="BH93" s="239"/>
      <c r="BI93" s="239"/>
      <c r="BJ93" s="239"/>
      <c r="BK93" s="239"/>
      <c r="BL93" s="239"/>
      <c r="BM93" s="239"/>
      <c r="BN93" s="239"/>
      <c r="BO93" s="239"/>
      <c r="BP93" s="239"/>
      <c r="BQ93" s="239"/>
      <c r="BR93" s="239"/>
      <c r="BS93" s="239"/>
      <c r="BT93" s="239"/>
      <c r="BU93" s="239"/>
      <c r="BV93" s="239"/>
      <c r="BW93" s="239"/>
      <c r="BX93" s="239"/>
      <c r="BY93" s="239"/>
      <c r="BZ93" s="239"/>
      <c r="CA93" s="239"/>
      <c r="CB93" s="239"/>
      <c r="CC93" s="239"/>
      <c r="CD93" s="239"/>
      <c r="CE93" s="239"/>
      <c r="CF93" s="239"/>
      <c r="CG93" s="239"/>
      <c r="CH93" s="239"/>
      <c r="CI93" s="239"/>
      <c r="CJ93" s="239"/>
      <c r="CK93" s="239"/>
      <c r="CL93" s="239"/>
      <c r="CM93" s="239"/>
      <c r="CN93" s="239"/>
      <c r="CO93" s="239"/>
      <c r="CP93" s="239"/>
      <c r="CQ93" s="166"/>
      <c r="CR93" s="98"/>
    </row>
    <row r="94" spans="2:110" ht="6.6" customHeight="1">
      <c r="C94"/>
      <c r="D94" s="287"/>
      <c r="E94" s="288"/>
      <c r="F94" s="288"/>
      <c r="G94" s="288"/>
      <c r="H94" s="288"/>
      <c r="I94" s="288"/>
      <c r="J94" s="289"/>
      <c r="O94" s="166"/>
      <c r="P94" s="166"/>
      <c r="Q94" s="166"/>
      <c r="R94" s="166"/>
      <c r="S94" s="166"/>
      <c r="T94" s="166"/>
      <c r="U94" s="166"/>
      <c r="V94" s="166"/>
      <c r="W94" s="240" t="s">
        <v>127</v>
      </c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  <c r="BG94" s="241"/>
      <c r="BH94" s="241"/>
      <c r="BI94" s="241"/>
      <c r="BJ94" s="241"/>
      <c r="BK94" s="241"/>
      <c r="BL94" s="241"/>
      <c r="BM94" s="241"/>
      <c r="BN94" s="241"/>
      <c r="BO94" s="241"/>
      <c r="BP94" s="241"/>
      <c r="BQ94" s="241"/>
      <c r="BR94" s="241"/>
      <c r="BS94" s="241"/>
      <c r="BT94" s="241"/>
      <c r="BU94" s="241"/>
      <c r="BV94" s="241"/>
      <c r="BW94" s="241"/>
      <c r="BX94" s="241"/>
      <c r="BY94" s="241"/>
      <c r="BZ94" s="241"/>
      <c r="CA94" s="241"/>
      <c r="CB94" s="241"/>
      <c r="CC94" s="241"/>
      <c r="CD94" s="241"/>
      <c r="CE94" s="241"/>
      <c r="CF94" s="241"/>
      <c r="CG94" s="241"/>
      <c r="CH94" s="242"/>
      <c r="CQ94" s="166"/>
      <c r="CR94" s="98"/>
    </row>
    <row r="95" spans="2:110" ht="6.6" customHeight="1">
      <c r="C95"/>
      <c r="D95" s="287"/>
      <c r="E95" s="288"/>
      <c r="F95" s="288"/>
      <c r="G95" s="288"/>
      <c r="H95" s="288"/>
      <c r="I95" s="288"/>
      <c r="J95" s="289"/>
      <c r="O95" s="166"/>
      <c r="P95" s="166"/>
      <c r="Q95" s="166"/>
      <c r="R95" s="166"/>
      <c r="S95" s="166"/>
      <c r="T95" s="166"/>
      <c r="U95" s="166"/>
      <c r="V95" s="166"/>
      <c r="W95" s="243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  <c r="BS95" s="244"/>
      <c r="BT95" s="244"/>
      <c r="BU95" s="244"/>
      <c r="BV95" s="244"/>
      <c r="BW95" s="244"/>
      <c r="BX95" s="244"/>
      <c r="BY95" s="244"/>
      <c r="BZ95" s="244"/>
      <c r="CA95" s="244"/>
      <c r="CB95" s="244"/>
      <c r="CC95" s="244"/>
      <c r="CD95" s="244"/>
      <c r="CE95" s="244"/>
      <c r="CF95" s="244"/>
      <c r="CG95" s="244"/>
      <c r="CH95" s="245"/>
      <c r="CI95" s="169"/>
      <c r="CJ95" s="169"/>
      <c r="CK95" s="169"/>
      <c r="CL95" s="168"/>
      <c r="CM95" s="168"/>
      <c r="CN95" s="168"/>
      <c r="CO95" s="168"/>
      <c r="CP95" s="168"/>
      <c r="CQ95" s="166"/>
      <c r="CR95" s="98"/>
    </row>
    <row r="96" spans="2:110" ht="6.6" customHeight="1">
      <c r="B96"/>
      <c r="C96"/>
      <c r="D96" s="287"/>
      <c r="E96" s="288"/>
      <c r="F96" s="288"/>
      <c r="G96" s="288"/>
      <c r="H96" s="288"/>
      <c r="I96" s="288"/>
      <c r="J96" s="289"/>
      <c r="O96" s="166"/>
      <c r="P96" s="166"/>
      <c r="Q96" s="166"/>
      <c r="R96" s="166"/>
      <c r="S96" s="166"/>
      <c r="T96" s="166"/>
      <c r="U96" s="166"/>
      <c r="V96" s="166"/>
      <c r="CI96" s="169"/>
      <c r="CJ96" s="169"/>
      <c r="CK96" s="169"/>
      <c r="CL96" s="168"/>
      <c r="CM96" s="168"/>
      <c r="CN96" s="168"/>
      <c r="CO96" s="168"/>
      <c r="CP96" s="168"/>
      <c r="CQ96" s="166"/>
      <c r="CR96" s="98"/>
    </row>
    <row r="97" spans="2:198" ht="6.6" customHeight="1">
      <c r="B97"/>
      <c r="C97"/>
      <c r="D97" s="290"/>
      <c r="E97" s="291"/>
      <c r="F97" s="291"/>
      <c r="G97" s="291"/>
      <c r="H97" s="291"/>
      <c r="I97" s="291"/>
      <c r="J97" s="292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45"/>
      <c r="AW97" s="45"/>
      <c r="AX97" s="45"/>
      <c r="AY97" s="45"/>
      <c r="AZ97" s="45"/>
      <c r="BA97" s="45"/>
      <c r="BB97" s="166"/>
      <c r="BC97" s="166"/>
      <c r="BD97" s="166"/>
      <c r="BE97" s="166"/>
      <c r="BF97" s="166"/>
      <c r="BG97" s="166"/>
      <c r="BH97" s="7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98"/>
    </row>
    <row r="98" spans="2:198" ht="6.6" customHeight="1">
      <c r="B98"/>
      <c r="C98"/>
      <c r="D98" s="561" t="s">
        <v>104</v>
      </c>
      <c r="E98" s="562"/>
      <c r="F98" s="562"/>
      <c r="G98" s="562"/>
      <c r="H98" s="562"/>
      <c r="I98" s="562"/>
      <c r="J98" s="562"/>
      <c r="K98" s="360" t="s">
        <v>3</v>
      </c>
      <c r="L98" s="330"/>
      <c r="M98" s="330"/>
      <c r="N98" s="328"/>
      <c r="O98" s="328"/>
      <c r="P98" s="328"/>
      <c r="Q98" s="328"/>
      <c r="R98" s="328"/>
      <c r="S98" s="328"/>
      <c r="T98" s="330" t="s">
        <v>1</v>
      </c>
      <c r="U98" s="330"/>
      <c r="V98" s="332"/>
      <c r="W98" s="332"/>
      <c r="X98" s="332"/>
      <c r="Y98" s="332"/>
      <c r="Z98" s="332"/>
      <c r="AA98" s="332"/>
      <c r="AB98" s="332"/>
      <c r="AC98" s="252"/>
      <c r="AD98" s="253"/>
      <c r="AE98" s="253"/>
      <c r="AF98" s="253"/>
      <c r="AG98" s="253"/>
      <c r="AH98" s="253"/>
      <c r="AI98" s="253"/>
      <c r="AJ98" s="253"/>
      <c r="AK98" s="253"/>
      <c r="AL98" s="253"/>
      <c r="AM98" s="253"/>
      <c r="AN98" s="253"/>
      <c r="AO98" s="253"/>
      <c r="AP98" s="493" t="s">
        <v>19</v>
      </c>
      <c r="AQ98" s="494"/>
      <c r="AR98" s="494"/>
      <c r="AS98" s="494"/>
      <c r="AT98" s="494"/>
      <c r="AU98" s="494"/>
      <c r="AV98" s="256"/>
      <c r="AW98" s="565" t="s">
        <v>77</v>
      </c>
      <c r="AX98" s="566"/>
      <c r="AY98" s="566"/>
      <c r="AZ98" s="566"/>
      <c r="BA98" s="566"/>
      <c r="BB98" s="566"/>
      <c r="BC98" s="567"/>
      <c r="BD98" s="298" t="s">
        <v>6</v>
      </c>
      <c r="BE98" s="299"/>
      <c r="BF98" s="299"/>
      <c r="BG98" s="299"/>
      <c r="BH98" s="299"/>
      <c r="BI98" s="299"/>
      <c r="BJ98" s="299"/>
      <c r="BK98" s="299"/>
      <c r="BL98" s="299"/>
      <c r="BM98" s="300"/>
      <c r="BN98" s="273" t="s">
        <v>105</v>
      </c>
      <c r="BO98" s="273"/>
      <c r="BP98" s="273"/>
      <c r="BQ98" s="273"/>
      <c r="BR98" s="273"/>
      <c r="BS98" s="273"/>
      <c r="BT98" s="273"/>
      <c r="BU98" s="273"/>
      <c r="BV98" s="273"/>
      <c r="BW98" s="273"/>
      <c r="BX98" s="273"/>
      <c r="BY98" s="273"/>
      <c r="BZ98" s="273"/>
      <c r="CA98" s="273"/>
      <c r="CB98" s="273"/>
      <c r="CC98" s="273"/>
      <c r="CD98" s="273"/>
      <c r="CE98" s="273"/>
      <c r="CF98" s="273"/>
      <c r="CG98" s="273"/>
      <c r="CH98" s="273"/>
      <c r="CI98" s="273"/>
      <c r="CJ98" s="273"/>
      <c r="CK98" s="273"/>
      <c r="CL98" s="273"/>
      <c r="CM98" s="273"/>
      <c r="CN98" s="273"/>
      <c r="CO98" s="273"/>
      <c r="CP98" s="273"/>
      <c r="CQ98" s="273"/>
      <c r="CR98" s="274"/>
    </row>
    <row r="99" spans="2:198" ht="6.6" customHeight="1">
      <c r="B99"/>
      <c r="C99"/>
      <c r="D99" s="561"/>
      <c r="E99" s="562"/>
      <c r="F99" s="562"/>
      <c r="G99" s="562"/>
      <c r="H99" s="562"/>
      <c r="I99" s="562"/>
      <c r="J99" s="562"/>
      <c r="K99" s="355"/>
      <c r="L99" s="331"/>
      <c r="M99" s="331"/>
      <c r="N99" s="329"/>
      <c r="O99" s="329"/>
      <c r="P99" s="329"/>
      <c r="Q99" s="329"/>
      <c r="R99" s="329"/>
      <c r="S99" s="329"/>
      <c r="T99" s="331"/>
      <c r="U99" s="331"/>
      <c r="V99" s="333"/>
      <c r="W99" s="333"/>
      <c r="X99" s="333"/>
      <c r="Y99" s="333"/>
      <c r="Z99" s="333"/>
      <c r="AA99" s="333"/>
      <c r="AB99" s="333"/>
      <c r="AC99" s="254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495"/>
      <c r="AQ99" s="495"/>
      <c r="AR99" s="495"/>
      <c r="AS99" s="495"/>
      <c r="AT99" s="495"/>
      <c r="AU99" s="495"/>
      <c r="AV99" s="257"/>
      <c r="AW99" s="568"/>
      <c r="AX99" s="562"/>
      <c r="AY99" s="562"/>
      <c r="AZ99" s="562"/>
      <c r="BA99" s="562"/>
      <c r="BB99" s="562"/>
      <c r="BC99" s="569"/>
      <c r="BD99" s="301"/>
      <c r="BE99" s="302"/>
      <c r="BF99" s="302"/>
      <c r="BG99" s="302"/>
      <c r="BH99" s="302"/>
      <c r="BI99" s="302"/>
      <c r="BJ99" s="302"/>
      <c r="BK99" s="302"/>
      <c r="BL99" s="302"/>
      <c r="BM99" s="303"/>
      <c r="BN99" s="275"/>
      <c r="BO99" s="275"/>
      <c r="BP99" s="275"/>
      <c r="BQ99" s="275"/>
      <c r="BR99" s="275"/>
      <c r="BS99" s="275"/>
      <c r="BT99" s="275"/>
      <c r="BU99" s="275"/>
      <c r="BV99" s="275"/>
      <c r="BW99" s="275"/>
      <c r="BX99" s="275"/>
      <c r="BY99" s="275"/>
      <c r="BZ99" s="275"/>
      <c r="CA99" s="275"/>
      <c r="CB99" s="275"/>
      <c r="CC99" s="275"/>
      <c r="CD99" s="275"/>
      <c r="CE99" s="275"/>
      <c r="CF99" s="275"/>
      <c r="CG99" s="275"/>
      <c r="CH99" s="275"/>
      <c r="CI99" s="275"/>
      <c r="CJ99" s="275"/>
      <c r="CK99" s="275"/>
      <c r="CL99" s="275"/>
      <c r="CM99" s="275"/>
      <c r="CN99" s="275"/>
      <c r="CO99" s="275"/>
      <c r="CP99" s="275"/>
      <c r="CQ99" s="275"/>
      <c r="CR99" s="276"/>
    </row>
    <row r="100" spans="2:198" ht="6.6" customHeight="1">
      <c r="B100"/>
      <c r="C100"/>
      <c r="D100" s="561"/>
      <c r="E100" s="562"/>
      <c r="F100" s="562"/>
      <c r="G100" s="562"/>
      <c r="H100" s="562"/>
      <c r="I100" s="562"/>
      <c r="J100" s="562"/>
      <c r="K100" s="355"/>
      <c r="L100" s="331"/>
      <c r="M100" s="331"/>
      <c r="N100" s="329"/>
      <c r="O100" s="329"/>
      <c r="P100" s="329"/>
      <c r="Q100" s="329"/>
      <c r="R100" s="329"/>
      <c r="S100" s="329"/>
      <c r="T100" s="331"/>
      <c r="U100" s="331"/>
      <c r="V100" s="333"/>
      <c r="W100" s="333"/>
      <c r="X100" s="333"/>
      <c r="Y100" s="333"/>
      <c r="Z100" s="333"/>
      <c r="AA100" s="333"/>
      <c r="AB100" s="333"/>
      <c r="AC100" s="254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495"/>
      <c r="AQ100" s="495"/>
      <c r="AR100" s="495"/>
      <c r="AS100" s="495"/>
      <c r="AT100" s="495"/>
      <c r="AU100" s="495"/>
      <c r="AV100" s="257"/>
      <c r="AW100" s="568"/>
      <c r="AX100" s="562"/>
      <c r="AY100" s="562"/>
      <c r="AZ100" s="562"/>
      <c r="BA100" s="562"/>
      <c r="BB100" s="562"/>
      <c r="BC100" s="569"/>
      <c r="BD100" s="301"/>
      <c r="BE100" s="302"/>
      <c r="BF100" s="302"/>
      <c r="BG100" s="302"/>
      <c r="BH100" s="302"/>
      <c r="BI100" s="302"/>
      <c r="BJ100" s="302"/>
      <c r="BK100" s="302"/>
      <c r="BL100" s="302"/>
      <c r="BM100" s="303"/>
      <c r="BN100" s="269"/>
      <c r="BO100" s="269"/>
      <c r="BP100" s="269"/>
      <c r="BQ100" s="269"/>
      <c r="BR100" s="269"/>
      <c r="BS100" s="269"/>
      <c r="BT100" s="269"/>
      <c r="BU100" s="269"/>
      <c r="BV100" s="269"/>
      <c r="BW100" s="269"/>
      <c r="BX100" s="269"/>
      <c r="BY100" s="269"/>
      <c r="BZ100" s="269"/>
      <c r="CA100" s="269"/>
      <c r="CB100" s="269"/>
      <c r="CC100" s="269"/>
      <c r="CD100" s="269"/>
      <c r="CE100" s="269"/>
      <c r="CF100" s="269"/>
      <c r="CG100" s="269"/>
      <c r="CH100" s="269"/>
      <c r="CI100" s="269"/>
      <c r="CJ100" s="269"/>
      <c r="CK100" s="269"/>
      <c r="CL100" s="269"/>
      <c r="CM100" s="269"/>
      <c r="CN100" s="269"/>
      <c r="CO100" s="269"/>
      <c r="CP100" s="269"/>
      <c r="CQ100" s="269"/>
      <c r="CR100" s="277"/>
    </row>
    <row r="101" spans="2:198" ht="6.6" customHeight="1">
      <c r="B101"/>
      <c r="C101"/>
      <c r="D101" s="561"/>
      <c r="E101" s="562"/>
      <c r="F101" s="562"/>
      <c r="G101" s="562"/>
      <c r="H101" s="562"/>
      <c r="I101" s="562"/>
      <c r="J101" s="562"/>
      <c r="K101" s="355"/>
      <c r="L101" s="331"/>
      <c r="M101" s="331"/>
      <c r="N101" s="329"/>
      <c r="O101" s="329"/>
      <c r="P101" s="329"/>
      <c r="Q101" s="329"/>
      <c r="R101" s="329"/>
      <c r="S101" s="329"/>
      <c r="T101" s="331"/>
      <c r="U101" s="331"/>
      <c r="V101" s="333"/>
      <c r="W101" s="333"/>
      <c r="X101" s="333"/>
      <c r="Y101" s="333"/>
      <c r="Z101" s="333"/>
      <c r="AA101" s="333"/>
      <c r="AB101" s="333"/>
      <c r="AC101" s="254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495"/>
      <c r="AQ101" s="495"/>
      <c r="AR101" s="495"/>
      <c r="AS101" s="495"/>
      <c r="AT101" s="495"/>
      <c r="AU101" s="495"/>
      <c r="AV101" s="257"/>
      <c r="AW101" s="568"/>
      <c r="AX101" s="562"/>
      <c r="AY101" s="562"/>
      <c r="AZ101" s="562"/>
      <c r="BA101" s="562"/>
      <c r="BB101" s="562"/>
      <c r="BC101" s="569"/>
      <c r="BD101" s="301"/>
      <c r="BE101" s="302"/>
      <c r="BF101" s="302"/>
      <c r="BG101" s="302"/>
      <c r="BH101" s="302"/>
      <c r="BI101" s="302"/>
      <c r="BJ101" s="302"/>
      <c r="BK101" s="302"/>
      <c r="BL101" s="302"/>
      <c r="BM101" s="303"/>
      <c r="BN101" s="269"/>
      <c r="BO101" s="269"/>
      <c r="BP101" s="269"/>
      <c r="BQ101" s="269"/>
      <c r="BR101" s="269"/>
      <c r="BS101" s="269"/>
      <c r="BT101" s="269"/>
      <c r="BU101" s="269"/>
      <c r="BV101" s="269"/>
      <c r="BW101" s="269"/>
      <c r="BX101" s="269"/>
      <c r="BY101" s="269"/>
      <c r="BZ101" s="269"/>
      <c r="CA101" s="269"/>
      <c r="CB101" s="269"/>
      <c r="CC101" s="269"/>
      <c r="CD101" s="269"/>
      <c r="CE101" s="269"/>
      <c r="CF101" s="269"/>
      <c r="CG101" s="269"/>
      <c r="CH101" s="269"/>
      <c r="CI101" s="269"/>
      <c r="CJ101" s="269"/>
      <c r="CK101" s="269"/>
      <c r="CL101" s="269"/>
      <c r="CM101" s="269"/>
      <c r="CN101" s="269"/>
      <c r="CO101" s="269"/>
      <c r="CP101" s="269"/>
      <c r="CQ101" s="269"/>
      <c r="CR101" s="277"/>
    </row>
    <row r="102" spans="2:198" ht="6.6" customHeight="1">
      <c r="B102"/>
      <c r="C102"/>
      <c r="D102" s="561"/>
      <c r="E102" s="562"/>
      <c r="F102" s="562"/>
      <c r="G102" s="562"/>
      <c r="H102" s="562"/>
      <c r="I102" s="562"/>
      <c r="J102" s="562"/>
      <c r="K102" s="355"/>
      <c r="L102" s="331"/>
      <c r="M102" s="331"/>
      <c r="N102" s="329"/>
      <c r="O102" s="329"/>
      <c r="P102" s="329"/>
      <c r="Q102" s="329"/>
      <c r="R102" s="329"/>
      <c r="S102" s="329"/>
      <c r="T102" s="331"/>
      <c r="U102" s="331"/>
      <c r="V102" s="333"/>
      <c r="W102" s="333"/>
      <c r="X102" s="333"/>
      <c r="Y102" s="333"/>
      <c r="Z102" s="333"/>
      <c r="AA102" s="333"/>
      <c r="AB102" s="333"/>
      <c r="AC102" s="254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495"/>
      <c r="AQ102" s="495"/>
      <c r="AR102" s="495"/>
      <c r="AS102" s="495"/>
      <c r="AT102" s="495"/>
      <c r="AU102" s="495"/>
      <c r="AV102" s="257"/>
      <c r="AW102" s="568"/>
      <c r="AX102" s="562"/>
      <c r="AY102" s="562"/>
      <c r="AZ102" s="562"/>
      <c r="BA102" s="562"/>
      <c r="BB102" s="562"/>
      <c r="BC102" s="569"/>
      <c r="BD102" s="301"/>
      <c r="BE102" s="302"/>
      <c r="BF102" s="302"/>
      <c r="BG102" s="302"/>
      <c r="BH102" s="302"/>
      <c r="BI102" s="302"/>
      <c r="BJ102" s="302"/>
      <c r="BK102" s="302"/>
      <c r="BL102" s="302"/>
      <c r="BM102" s="303"/>
      <c r="BN102" s="269"/>
      <c r="BO102" s="269"/>
      <c r="BP102" s="269"/>
      <c r="BQ102" s="269"/>
      <c r="BR102" s="269"/>
      <c r="BS102" s="269"/>
      <c r="BT102" s="269"/>
      <c r="BU102" s="269"/>
      <c r="BV102" s="269"/>
      <c r="BW102" s="269"/>
      <c r="BX102" s="269"/>
      <c r="BY102" s="269"/>
      <c r="BZ102" s="269"/>
      <c r="CA102" s="269"/>
      <c r="CB102" s="269"/>
      <c r="CC102" s="269"/>
      <c r="CD102" s="269"/>
      <c r="CE102" s="269"/>
      <c r="CF102" s="269"/>
      <c r="CG102" s="269"/>
      <c r="CH102" s="269"/>
      <c r="CI102" s="269"/>
      <c r="CJ102" s="269"/>
      <c r="CK102" s="269"/>
      <c r="CL102" s="269"/>
      <c r="CM102" s="269"/>
      <c r="CN102" s="269"/>
      <c r="CO102" s="269"/>
      <c r="CP102" s="269"/>
      <c r="CQ102" s="269"/>
      <c r="CR102" s="277"/>
    </row>
    <row r="103" spans="2:198" ht="6.6" customHeight="1">
      <c r="B103"/>
      <c r="C103"/>
      <c r="D103" s="561"/>
      <c r="E103" s="562"/>
      <c r="F103" s="562"/>
      <c r="G103" s="562"/>
      <c r="H103" s="562"/>
      <c r="I103" s="562"/>
      <c r="J103" s="562"/>
      <c r="K103" s="355"/>
      <c r="L103" s="331"/>
      <c r="M103" s="331"/>
      <c r="N103" s="329"/>
      <c r="O103" s="329"/>
      <c r="P103" s="329"/>
      <c r="Q103" s="329"/>
      <c r="R103" s="329"/>
      <c r="S103" s="329"/>
      <c r="T103" s="331"/>
      <c r="U103" s="331"/>
      <c r="V103" s="333"/>
      <c r="W103" s="333"/>
      <c r="X103" s="333"/>
      <c r="Y103" s="333"/>
      <c r="Z103" s="333"/>
      <c r="AA103" s="333"/>
      <c r="AB103" s="333"/>
      <c r="AC103" s="254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495"/>
      <c r="AQ103" s="495"/>
      <c r="AR103" s="495"/>
      <c r="AS103" s="495"/>
      <c r="AT103" s="495"/>
      <c r="AU103" s="495"/>
      <c r="AV103" s="257"/>
      <c r="AW103" s="568"/>
      <c r="AX103" s="562"/>
      <c r="AY103" s="562"/>
      <c r="AZ103" s="562"/>
      <c r="BA103" s="562"/>
      <c r="BB103" s="562"/>
      <c r="BC103" s="569"/>
      <c r="BD103" s="301"/>
      <c r="BE103" s="302"/>
      <c r="BF103" s="302"/>
      <c r="BG103" s="302"/>
      <c r="BH103" s="302"/>
      <c r="BI103" s="302"/>
      <c r="BJ103" s="302"/>
      <c r="BK103" s="302"/>
      <c r="BL103" s="302"/>
      <c r="BM103" s="303"/>
      <c r="BN103" s="269"/>
      <c r="BO103" s="269"/>
      <c r="BP103" s="269"/>
      <c r="BQ103" s="269"/>
      <c r="BR103" s="269"/>
      <c r="BS103" s="269"/>
      <c r="BT103" s="269"/>
      <c r="BU103" s="269"/>
      <c r="BV103" s="269"/>
      <c r="BW103" s="269"/>
      <c r="BX103" s="269"/>
      <c r="BY103" s="269"/>
      <c r="BZ103" s="269"/>
      <c r="CA103" s="269"/>
      <c r="CB103" s="269"/>
      <c r="CC103" s="269"/>
      <c r="CD103" s="269"/>
      <c r="CE103" s="269"/>
      <c r="CF103" s="269"/>
      <c r="CG103" s="269"/>
      <c r="CH103" s="269"/>
      <c r="CI103" s="269"/>
      <c r="CJ103" s="269"/>
      <c r="CK103" s="269"/>
      <c r="CL103" s="269"/>
      <c r="CM103" s="269"/>
      <c r="CN103" s="269"/>
      <c r="CO103" s="269"/>
      <c r="CP103" s="269"/>
      <c r="CQ103" s="269"/>
      <c r="CR103" s="277"/>
    </row>
    <row r="104" spans="2:198" ht="6.6" customHeight="1">
      <c r="B104"/>
      <c r="C104"/>
      <c r="D104" s="561"/>
      <c r="E104" s="562"/>
      <c r="F104" s="562"/>
      <c r="G104" s="562"/>
      <c r="H104" s="562"/>
      <c r="I104" s="562"/>
      <c r="J104" s="562"/>
      <c r="K104" s="355"/>
      <c r="L104" s="331"/>
      <c r="M104" s="331"/>
      <c r="N104" s="329"/>
      <c r="O104" s="329"/>
      <c r="P104" s="329"/>
      <c r="Q104" s="329"/>
      <c r="R104" s="329"/>
      <c r="S104" s="329"/>
      <c r="T104" s="331"/>
      <c r="U104" s="331"/>
      <c r="V104" s="333"/>
      <c r="W104" s="333"/>
      <c r="X104" s="333"/>
      <c r="Y104" s="333"/>
      <c r="Z104" s="333"/>
      <c r="AA104" s="333"/>
      <c r="AB104" s="333"/>
      <c r="AC104" s="254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495"/>
      <c r="AQ104" s="495"/>
      <c r="AR104" s="495"/>
      <c r="AS104" s="495"/>
      <c r="AT104" s="495"/>
      <c r="AU104" s="495"/>
      <c r="AV104" s="257"/>
      <c r="AW104" s="568"/>
      <c r="AX104" s="562"/>
      <c r="AY104" s="562"/>
      <c r="AZ104" s="562"/>
      <c r="BA104" s="562"/>
      <c r="BB104" s="562"/>
      <c r="BC104" s="569"/>
      <c r="BD104" s="304"/>
      <c r="BE104" s="305"/>
      <c r="BF104" s="305"/>
      <c r="BG104" s="305"/>
      <c r="BH104" s="305"/>
      <c r="BI104" s="305"/>
      <c r="BJ104" s="305"/>
      <c r="BK104" s="305"/>
      <c r="BL104" s="305"/>
      <c r="BM104" s="306"/>
      <c r="BN104" s="278"/>
      <c r="BO104" s="278"/>
      <c r="BP104" s="278"/>
      <c r="BQ104" s="278"/>
      <c r="BR104" s="278"/>
      <c r="BS104" s="278"/>
      <c r="BT104" s="278"/>
      <c r="BU104" s="278"/>
      <c r="BV104" s="278"/>
      <c r="BW104" s="278"/>
      <c r="BX104" s="278"/>
      <c r="BY104" s="278"/>
      <c r="BZ104" s="278"/>
      <c r="CA104" s="278"/>
      <c r="CB104" s="278"/>
      <c r="CC104" s="278"/>
      <c r="CD104" s="278"/>
      <c r="CE104" s="278"/>
      <c r="CF104" s="278"/>
      <c r="CG104" s="278"/>
      <c r="CH104" s="278"/>
      <c r="CI104" s="278"/>
      <c r="CJ104" s="278"/>
      <c r="CK104" s="278"/>
      <c r="CL104" s="278"/>
      <c r="CM104" s="278"/>
      <c r="CN104" s="278"/>
      <c r="CO104" s="278"/>
      <c r="CP104" s="278"/>
      <c r="CQ104" s="278"/>
      <c r="CR104" s="279"/>
      <c r="DJ104"/>
    </row>
    <row r="105" spans="2:198" ht="6.6" customHeight="1">
      <c r="B105"/>
      <c r="C105"/>
      <c r="D105" s="561"/>
      <c r="E105" s="562"/>
      <c r="F105" s="562"/>
      <c r="G105" s="562"/>
      <c r="H105" s="562"/>
      <c r="I105" s="562"/>
      <c r="J105" s="562"/>
      <c r="K105" s="258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59"/>
      <c r="AE105" s="259"/>
      <c r="AF105" s="259"/>
      <c r="AG105" s="259"/>
      <c r="AH105" s="259"/>
      <c r="AI105" s="259"/>
      <c r="AJ105" s="259"/>
      <c r="AK105" s="259"/>
      <c r="AL105" s="259"/>
      <c r="AM105" s="259"/>
      <c r="AN105" s="259"/>
      <c r="AO105" s="259"/>
      <c r="AP105" s="259"/>
      <c r="AQ105" s="259"/>
      <c r="AR105" s="259"/>
      <c r="AS105" s="259"/>
      <c r="AT105" s="259"/>
      <c r="AU105" s="259"/>
      <c r="AV105" s="260"/>
      <c r="AW105" s="568"/>
      <c r="AX105" s="562"/>
      <c r="AY105" s="562"/>
      <c r="AZ105" s="562"/>
      <c r="BA105" s="562"/>
      <c r="BB105" s="562"/>
      <c r="BC105" s="569"/>
      <c r="BD105" s="298" t="s">
        <v>0</v>
      </c>
      <c r="BE105" s="299"/>
      <c r="BF105" s="299"/>
      <c r="BG105" s="299"/>
      <c r="BH105" s="299"/>
      <c r="BI105" s="299"/>
      <c r="BJ105" s="299"/>
      <c r="BK105" s="299"/>
      <c r="BL105" s="299"/>
      <c r="BM105" s="300"/>
      <c r="BN105" s="373"/>
      <c r="BO105" s="373"/>
      <c r="BP105" s="373"/>
      <c r="BQ105" s="373"/>
      <c r="BR105" s="373"/>
      <c r="BS105" s="373"/>
      <c r="BT105" s="373"/>
      <c r="BU105" s="373"/>
      <c r="BV105" s="373"/>
      <c r="BW105" s="373"/>
      <c r="BX105" s="373"/>
      <c r="BY105" s="373"/>
      <c r="BZ105" s="373"/>
      <c r="CA105" s="373"/>
      <c r="CB105" s="373"/>
      <c r="CC105" s="373"/>
      <c r="CD105" s="373"/>
      <c r="CE105" s="373"/>
      <c r="CF105" s="373"/>
      <c r="CG105" s="373"/>
      <c r="CH105" s="373"/>
      <c r="CI105" s="373"/>
      <c r="CJ105" s="373"/>
      <c r="CK105" s="373"/>
      <c r="CL105" s="373"/>
      <c r="CM105" s="373"/>
      <c r="CN105" s="373"/>
      <c r="CO105" s="373"/>
      <c r="CP105" s="373"/>
      <c r="CQ105" s="373"/>
      <c r="CR105" s="374"/>
      <c r="DJ105"/>
    </row>
    <row r="106" spans="2:198" ht="6.6" customHeight="1">
      <c r="B106"/>
      <c r="C106"/>
      <c r="D106" s="561"/>
      <c r="E106" s="562"/>
      <c r="F106" s="562"/>
      <c r="G106" s="562"/>
      <c r="H106" s="562"/>
      <c r="I106" s="562"/>
      <c r="J106" s="562"/>
      <c r="K106" s="261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  <c r="AP106" s="262"/>
      <c r="AQ106" s="262"/>
      <c r="AR106" s="262"/>
      <c r="AS106" s="262"/>
      <c r="AT106" s="262"/>
      <c r="AU106" s="262"/>
      <c r="AV106" s="263"/>
      <c r="AW106" s="568"/>
      <c r="AX106" s="562"/>
      <c r="AY106" s="562"/>
      <c r="AZ106" s="562"/>
      <c r="BA106" s="562"/>
      <c r="BB106" s="562"/>
      <c r="BC106" s="569"/>
      <c r="BD106" s="301"/>
      <c r="BE106" s="302"/>
      <c r="BF106" s="302"/>
      <c r="BG106" s="302"/>
      <c r="BH106" s="302"/>
      <c r="BI106" s="302"/>
      <c r="BJ106" s="302"/>
      <c r="BK106" s="302"/>
      <c r="BL106" s="302"/>
      <c r="BM106" s="303"/>
      <c r="BN106" s="375"/>
      <c r="BO106" s="375"/>
      <c r="BP106" s="375"/>
      <c r="BQ106" s="375"/>
      <c r="BR106" s="375"/>
      <c r="BS106" s="375"/>
      <c r="BT106" s="375"/>
      <c r="BU106" s="375"/>
      <c r="BV106" s="375"/>
      <c r="BW106" s="375"/>
      <c r="BX106" s="375"/>
      <c r="BY106" s="375"/>
      <c r="BZ106" s="375"/>
      <c r="CA106" s="375"/>
      <c r="CB106" s="375"/>
      <c r="CC106" s="375"/>
      <c r="CD106" s="375"/>
      <c r="CE106" s="375"/>
      <c r="CF106" s="375"/>
      <c r="CG106" s="375"/>
      <c r="CH106" s="375"/>
      <c r="CI106" s="375"/>
      <c r="CJ106" s="375"/>
      <c r="CK106" s="375"/>
      <c r="CL106" s="375"/>
      <c r="CM106" s="375"/>
      <c r="CN106" s="375"/>
      <c r="CO106" s="375"/>
      <c r="CP106" s="375"/>
      <c r="CQ106" s="375"/>
      <c r="CR106" s="376"/>
      <c r="DJ106"/>
    </row>
    <row r="107" spans="2:198" ht="6.6" customHeight="1">
      <c r="B107"/>
      <c r="C107"/>
      <c r="D107" s="561"/>
      <c r="E107" s="562"/>
      <c r="F107" s="562"/>
      <c r="G107" s="562"/>
      <c r="H107" s="562"/>
      <c r="I107" s="562"/>
      <c r="J107" s="562"/>
      <c r="K107" s="261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  <c r="AC107" s="262"/>
      <c r="AD107" s="262"/>
      <c r="AE107" s="262"/>
      <c r="AF107" s="262"/>
      <c r="AG107" s="262"/>
      <c r="AH107" s="262"/>
      <c r="AI107" s="262"/>
      <c r="AJ107" s="262"/>
      <c r="AK107" s="262"/>
      <c r="AL107" s="262"/>
      <c r="AM107" s="262"/>
      <c r="AN107" s="262"/>
      <c r="AO107" s="262"/>
      <c r="AP107" s="262"/>
      <c r="AQ107" s="262"/>
      <c r="AR107" s="262"/>
      <c r="AS107" s="262"/>
      <c r="AT107" s="262"/>
      <c r="AU107" s="262"/>
      <c r="AV107" s="263"/>
      <c r="AW107" s="568"/>
      <c r="AX107" s="562"/>
      <c r="AY107" s="562"/>
      <c r="AZ107" s="562"/>
      <c r="BA107" s="562"/>
      <c r="BB107" s="562"/>
      <c r="BC107" s="569"/>
      <c r="BD107" s="301"/>
      <c r="BE107" s="302"/>
      <c r="BF107" s="302"/>
      <c r="BG107" s="302"/>
      <c r="BH107" s="302"/>
      <c r="BI107" s="302"/>
      <c r="BJ107" s="302"/>
      <c r="BK107" s="302"/>
      <c r="BL107" s="302"/>
      <c r="BM107" s="303"/>
      <c r="BN107" s="375"/>
      <c r="BO107" s="375"/>
      <c r="BP107" s="375"/>
      <c r="BQ107" s="375"/>
      <c r="BR107" s="375"/>
      <c r="BS107" s="375"/>
      <c r="BT107" s="375"/>
      <c r="BU107" s="375"/>
      <c r="BV107" s="375"/>
      <c r="BW107" s="375"/>
      <c r="BX107" s="375"/>
      <c r="BY107" s="375"/>
      <c r="BZ107" s="375"/>
      <c r="CA107" s="375"/>
      <c r="CB107" s="375"/>
      <c r="CC107" s="375"/>
      <c r="CD107" s="375"/>
      <c r="CE107" s="375"/>
      <c r="CF107" s="375"/>
      <c r="CG107" s="375"/>
      <c r="CH107" s="375"/>
      <c r="CI107" s="375"/>
      <c r="CJ107" s="375"/>
      <c r="CK107" s="375"/>
      <c r="CL107" s="375"/>
      <c r="CM107" s="375"/>
      <c r="CN107" s="375"/>
      <c r="CO107" s="375"/>
      <c r="CP107" s="375"/>
      <c r="CQ107" s="375"/>
      <c r="CR107" s="376"/>
    </row>
    <row r="108" spans="2:198" ht="6.6" customHeight="1">
      <c r="B108"/>
      <c r="C108"/>
      <c r="D108" s="561"/>
      <c r="E108" s="562"/>
      <c r="F108" s="562"/>
      <c r="G108" s="562"/>
      <c r="H108" s="562"/>
      <c r="I108" s="562"/>
      <c r="J108" s="562"/>
      <c r="K108" s="261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262"/>
      <c r="AL108" s="262"/>
      <c r="AM108" s="262"/>
      <c r="AN108" s="262"/>
      <c r="AO108" s="262"/>
      <c r="AP108" s="262"/>
      <c r="AQ108" s="262"/>
      <c r="AR108" s="262"/>
      <c r="AS108" s="262"/>
      <c r="AT108" s="262"/>
      <c r="AU108" s="262"/>
      <c r="AV108" s="263"/>
      <c r="AW108" s="568"/>
      <c r="AX108" s="562"/>
      <c r="AY108" s="562"/>
      <c r="AZ108" s="562"/>
      <c r="BA108" s="562"/>
      <c r="BB108" s="562"/>
      <c r="BC108" s="569"/>
      <c r="BD108" s="301"/>
      <c r="BE108" s="302"/>
      <c r="BF108" s="302"/>
      <c r="BG108" s="302"/>
      <c r="BH108" s="302"/>
      <c r="BI108" s="302"/>
      <c r="BJ108" s="302"/>
      <c r="BK108" s="302"/>
      <c r="BL108" s="302"/>
      <c r="BM108" s="303"/>
      <c r="BN108" s="375"/>
      <c r="BO108" s="375"/>
      <c r="BP108" s="375"/>
      <c r="BQ108" s="375"/>
      <c r="BR108" s="375"/>
      <c r="BS108" s="375"/>
      <c r="BT108" s="375"/>
      <c r="BU108" s="375"/>
      <c r="BV108" s="375"/>
      <c r="BW108" s="375"/>
      <c r="BX108" s="375"/>
      <c r="BY108" s="375"/>
      <c r="BZ108" s="375"/>
      <c r="CA108" s="375"/>
      <c r="CB108" s="375"/>
      <c r="CC108" s="375"/>
      <c r="CD108" s="375"/>
      <c r="CE108" s="375"/>
      <c r="CF108" s="375"/>
      <c r="CG108" s="375"/>
      <c r="CH108" s="375"/>
      <c r="CI108" s="375"/>
      <c r="CJ108" s="375"/>
      <c r="CK108" s="375"/>
      <c r="CL108" s="375"/>
      <c r="CM108" s="375"/>
      <c r="CN108" s="375"/>
      <c r="CO108" s="375"/>
      <c r="CP108" s="375"/>
      <c r="CQ108" s="375"/>
      <c r="CR108" s="376"/>
    </row>
    <row r="109" spans="2:198" ht="6.6" customHeight="1">
      <c r="B109"/>
      <c r="C109"/>
      <c r="D109" s="561"/>
      <c r="E109" s="562"/>
      <c r="F109" s="562"/>
      <c r="G109" s="562"/>
      <c r="H109" s="562"/>
      <c r="I109" s="562"/>
      <c r="J109" s="562"/>
      <c r="K109" s="261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3"/>
      <c r="AW109" s="568"/>
      <c r="AX109" s="562"/>
      <c r="AY109" s="562"/>
      <c r="AZ109" s="562"/>
      <c r="BA109" s="562"/>
      <c r="BB109" s="562"/>
      <c r="BC109" s="569"/>
      <c r="BD109" s="301"/>
      <c r="BE109" s="302"/>
      <c r="BF109" s="302"/>
      <c r="BG109" s="302"/>
      <c r="BH109" s="302"/>
      <c r="BI109" s="302"/>
      <c r="BJ109" s="302"/>
      <c r="BK109" s="302"/>
      <c r="BL109" s="302"/>
      <c r="BM109" s="303"/>
      <c r="BN109" s="375"/>
      <c r="BO109" s="375"/>
      <c r="BP109" s="375"/>
      <c r="BQ109" s="375"/>
      <c r="BR109" s="375"/>
      <c r="BS109" s="375"/>
      <c r="BT109" s="375"/>
      <c r="BU109" s="375"/>
      <c r="BV109" s="375"/>
      <c r="BW109" s="375"/>
      <c r="BX109" s="375"/>
      <c r="BY109" s="375"/>
      <c r="BZ109" s="375"/>
      <c r="CA109" s="375"/>
      <c r="CB109" s="375"/>
      <c r="CC109" s="375"/>
      <c r="CD109" s="375"/>
      <c r="CE109" s="375"/>
      <c r="CF109" s="375"/>
      <c r="CG109" s="375"/>
      <c r="CH109" s="375"/>
      <c r="CI109" s="375"/>
      <c r="CJ109" s="375"/>
      <c r="CK109" s="375"/>
      <c r="CL109" s="375"/>
      <c r="CM109" s="375"/>
      <c r="CN109" s="375"/>
      <c r="CO109" s="375"/>
      <c r="CP109" s="375"/>
      <c r="CQ109" s="375"/>
      <c r="CR109" s="376"/>
    </row>
    <row r="110" spans="2:198" customFormat="1" ht="6" customHeight="1">
      <c r="C110" s="170"/>
      <c r="D110" s="561"/>
      <c r="E110" s="562"/>
      <c r="F110" s="562"/>
      <c r="G110" s="562"/>
      <c r="H110" s="562"/>
      <c r="I110" s="562"/>
      <c r="J110" s="562"/>
      <c r="K110" s="261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2"/>
      <c r="AP110" s="262"/>
      <c r="AQ110" s="262"/>
      <c r="AR110" s="262"/>
      <c r="AS110" s="262"/>
      <c r="AT110" s="262"/>
      <c r="AU110" s="262"/>
      <c r="AV110" s="263"/>
      <c r="AW110" s="568"/>
      <c r="AX110" s="562"/>
      <c r="AY110" s="562"/>
      <c r="AZ110" s="562"/>
      <c r="BA110" s="562"/>
      <c r="BB110" s="562"/>
      <c r="BC110" s="569"/>
      <c r="BD110" s="301"/>
      <c r="BE110" s="302"/>
      <c r="BF110" s="302"/>
      <c r="BG110" s="302"/>
      <c r="BH110" s="302"/>
      <c r="BI110" s="302"/>
      <c r="BJ110" s="302"/>
      <c r="BK110" s="302"/>
      <c r="BL110" s="302"/>
      <c r="BM110" s="303"/>
      <c r="BN110" s="375"/>
      <c r="BO110" s="375"/>
      <c r="BP110" s="375"/>
      <c r="BQ110" s="375"/>
      <c r="BR110" s="375"/>
      <c r="BS110" s="375"/>
      <c r="BT110" s="375"/>
      <c r="BU110" s="375"/>
      <c r="BV110" s="375"/>
      <c r="BW110" s="375"/>
      <c r="BX110" s="375"/>
      <c r="BY110" s="375"/>
      <c r="BZ110" s="375"/>
      <c r="CA110" s="375"/>
      <c r="CB110" s="375"/>
      <c r="CC110" s="375"/>
      <c r="CD110" s="375"/>
      <c r="CE110" s="375"/>
      <c r="CF110" s="375"/>
      <c r="CG110" s="375"/>
      <c r="CH110" s="375"/>
      <c r="CI110" s="375"/>
      <c r="CJ110" s="375"/>
      <c r="CK110" s="375"/>
      <c r="CL110" s="375"/>
      <c r="CM110" s="375"/>
      <c r="CN110" s="375"/>
      <c r="CO110" s="375"/>
      <c r="CP110" s="375"/>
      <c r="CQ110" s="375"/>
      <c r="CR110" s="376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</row>
    <row r="111" spans="2:198" customFormat="1" ht="6" customHeight="1">
      <c r="C111" s="170"/>
      <c r="D111" s="561"/>
      <c r="E111" s="562"/>
      <c r="F111" s="562"/>
      <c r="G111" s="562"/>
      <c r="H111" s="562"/>
      <c r="I111" s="562"/>
      <c r="J111" s="562"/>
      <c r="K111" s="264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I111" s="265"/>
      <c r="AJ111" s="265"/>
      <c r="AK111" s="265"/>
      <c r="AL111" s="265"/>
      <c r="AM111" s="265"/>
      <c r="AN111" s="265"/>
      <c r="AO111" s="265"/>
      <c r="AP111" s="265"/>
      <c r="AQ111" s="265"/>
      <c r="AR111" s="265"/>
      <c r="AS111" s="265"/>
      <c r="AT111" s="265"/>
      <c r="AU111" s="265"/>
      <c r="AV111" s="266"/>
      <c r="AW111" s="568"/>
      <c r="AX111" s="562"/>
      <c r="AY111" s="562"/>
      <c r="AZ111" s="562"/>
      <c r="BA111" s="562"/>
      <c r="BB111" s="562"/>
      <c r="BC111" s="569"/>
      <c r="BD111" s="304"/>
      <c r="BE111" s="305"/>
      <c r="BF111" s="305"/>
      <c r="BG111" s="305"/>
      <c r="BH111" s="305"/>
      <c r="BI111" s="305"/>
      <c r="BJ111" s="305"/>
      <c r="BK111" s="305"/>
      <c r="BL111" s="305"/>
      <c r="BM111" s="306"/>
      <c r="BN111" s="377"/>
      <c r="BO111" s="377"/>
      <c r="BP111" s="377"/>
      <c r="BQ111" s="377"/>
      <c r="BR111" s="377"/>
      <c r="BS111" s="377"/>
      <c r="BT111" s="377"/>
      <c r="BU111" s="377"/>
      <c r="BV111" s="377"/>
      <c r="BW111" s="377"/>
      <c r="BX111" s="377"/>
      <c r="BY111" s="377"/>
      <c r="BZ111" s="377"/>
      <c r="CA111" s="377"/>
      <c r="CB111" s="377"/>
      <c r="CC111" s="377"/>
      <c r="CD111" s="377"/>
      <c r="CE111" s="377"/>
      <c r="CF111" s="377"/>
      <c r="CG111" s="377"/>
      <c r="CH111" s="377"/>
      <c r="CI111" s="377"/>
      <c r="CJ111" s="377"/>
      <c r="CK111" s="377"/>
      <c r="CL111" s="377"/>
      <c r="CM111" s="377"/>
      <c r="CN111" s="377"/>
      <c r="CO111" s="377"/>
      <c r="CP111" s="377"/>
      <c r="CQ111" s="377"/>
      <c r="CR111" s="378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</row>
    <row r="112" spans="2:198" customFormat="1" ht="6" customHeight="1">
      <c r="C112" s="171"/>
      <c r="D112" s="561"/>
      <c r="E112" s="562"/>
      <c r="F112" s="562"/>
      <c r="G112" s="562"/>
      <c r="H112" s="562"/>
      <c r="I112" s="562"/>
      <c r="J112" s="562"/>
      <c r="K112" s="427" t="s">
        <v>20</v>
      </c>
      <c r="L112" s="428"/>
      <c r="M112" s="428"/>
      <c r="N112" s="428"/>
      <c r="O112" s="428"/>
      <c r="P112" s="428"/>
      <c r="Q112" s="428"/>
      <c r="R112" s="428"/>
      <c r="S112" s="428"/>
      <c r="T112" s="428"/>
      <c r="U112" s="428"/>
      <c r="V112" s="428"/>
      <c r="W112" s="428"/>
      <c r="X112" s="428"/>
      <c r="Y112" s="428"/>
      <c r="Z112" s="428"/>
      <c r="AA112" s="428"/>
      <c r="AB112" s="428"/>
      <c r="AC112" s="428"/>
      <c r="AD112" s="428"/>
      <c r="AE112" s="428"/>
      <c r="AF112" s="428"/>
      <c r="AG112" s="428"/>
      <c r="AH112" s="428"/>
      <c r="AI112" s="428"/>
      <c r="AJ112" s="428"/>
      <c r="AK112" s="428"/>
      <c r="AL112" s="428"/>
      <c r="AM112" s="428"/>
      <c r="AN112" s="428"/>
      <c r="AO112" s="428"/>
      <c r="AP112" s="428"/>
      <c r="AQ112" s="428"/>
      <c r="AR112" s="428"/>
      <c r="AS112" s="428"/>
      <c r="AT112" s="172"/>
      <c r="AU112" s="172"/>
      <c r="AV112" s="112"/>
      <c r="AW112" s="568"/>
      <c r="AX112" s="562"/>
      <c r="AY112" s="562"/>
      <c r="AZ112" s="562"/>
      <c r="BA112" s="562"/>
      <c r="BB112" s="562"/>
      <c r="BC112" s="569"/>
      <c r="BD112" s="298" t="s">
        <v>2</v>
      </c>
      <c r="BE112" s="299"/>
      <c r="BF112" s="299"/>
      <c r="BG112" s="299"/>
      <c r="BH112" s="299"/>
      <c r="BI112" s="299"/>
      <c r="BJ112" s="299"/>
      <c r="BK112" s="299"/>
      <c r="BL112" s="299"/>
      <c r="BM112" s="300"/>
      <c r="BN112" s="267"/>
      <c r="BO112" s="267"/>
      <c r="BP112" s="267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  <c r="CA112" s="267"/>
      <c r="CB112" s="267"/>
      <c r="CC112" s="267"/>
      <c r="CD112" s="267"/>
      <c r="CE112" s="267"/>
      <c r="CF112" s="267"/>
      <c r="CG112" s="267"/>
      <c r="CH112" s="267"/>
      <c r="CI112" s="267"/>
      <c r="CJ112" s="267"/>
      <c r="CK112" s="267"/>
      <c r="CL112" s="267"/>
      <c r="CM112" s="267"/>
      <c r="CN112" s="267"/>
      <c r="CO112" s="267"/>
      <c r="CP112" s="267"/>
      <c r="CQ112" s="267"/>
      <c r="CR112" s="379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</row>
    <row r="113" spans="2:198" customFormat="1" ht="6" customHeight="1">
      <c r="C113" s="171"/>
      <c r="D113" s="561"/>
      <c r="E113" s="562"/>
      <c r="F113" s="562"/>
      <c r="G113" s="562"/>
      <c r="H113" s="562"/>
      <c r="I113" s="562"/>
      <c r="J113" s="562"/>
      <c r="K113" s="427"/>
      <c r="L113" s="428"/>
      <c r="M113" s="428"/>
      <c r="N113" s="428"/>
      <c r="O113" s="428"/>
      <c r="P113" s="428"/>
      <c r="Q113" s="428"/>
      <c r="R113" s="428"/>
      <c r="S113" s="428"/>
      <c r="T113" s="428"/>
      <c r="U113" s="428"/>
      <c r="V113" s="428"/>
      <c r="W113" s="428"/>
      <c r="X113" s="428"/>
      <c r="Y113" s="428"/>
      <c r="Z113" s="428"/>
      <c r="AA113" s="428"/>
      <c r="AB113" s="428"/>
      <c r="AC113" s="428"/>
      <c r="AD113" s="428"/>
      <c r="AE113" s="428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428"/>
      <c r="AP113" s="428"/>
      <c r="AQ113" s="428"/>
      <c r="AR113" s="428"/>
      <c r="AS113" s="428"/>
      <c r="AT113" s="172"/>
      <c r="AU113" s="172"/>
      <c r="AV113" s="112"/>
      <c r="AW113" s="568"/>
      <c r="AX113" s="562"/>
      <c r="AY113" s="562"/>
      <c r="AZ113" s="562"/>
      <c r="BA113" s="562"/>
      <c r="BB113" s="562"/>
      <c r="BC113" s="569"/>
      <c r="BD113" s="301"/>
      <c r="BE113" s="302"/>
      <c r="BF113" s="302"/>
      <c r="BG113" s="302"/>
      <c r="BH113" s="302"/>
      <c r="BI113" s="302"/>
      <c r="BJ113" s="302"/>
      <c r="BK113" s="302"/>
      <c r="BL113" s="302"/>
      <c r="BM113" s="303"/>
      <c r="BN113" s="269"/>
      <c r="BO113" s="269"/>
      <c r="BP113" s="269"/>
      <c r="BQ113" s="269"/>
      <c r="BR113" s="269"/>
      <c r="BS113" s="269"/>
      <c r="BT113" s="269"/>
      <c r="BU113" s="269"/>
      <c r="BV113" s="269"/>
      <c r="BW113" s="269"/>
      <c r="BX113" s="269"/>
      <c r="BY113" s="269"/>
      <c r="BZ113" s="269"/>
      <c r="CA113" s="269"/>
      <c r="CB113" s="269"/>
      <c r="CC113" s="269"/>
      <c r="CD113" s="269"/>
      <c r="CE113" s="269"/>
      <c r="CF113" s="269"/>
      <c r="CG113" s="269"/>
      <c r="CH113" s="269"/>
      <c r="CI113" s="269"/>
      <c r="CJ113" s="269"/>
      <c r="CK113" s="269"/>
      <c r="CL113" s="269"/>
      <c r="CM113" s="269"/>
      <c r="CN113" s="269"/>
      <c r="CO113" s="269"/>
      <c r="CP113" s="269"/>
      <c r="CQ113" s="269"/>
      <c r="CR113" s="277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</row>
    <row r="114" spans="2:198" customFormat="1" ht="6" customHeight="1">
      <c r="C114" s="171"/>
      <c r="D114" s="561"/>
      <c r="E114" s="562"/>
      <c r="F114" s="562"/>
      <c r="G114" s="562"/>
      <c r="H114" s="562"/>
      <c r="I114" s="562"/>
      <c r="J114" s="562"/>
      <c r="K114" s="261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62"/>
      <c r="AK114" s="262"/>
      <c r="AL114" s="262"/>
      <c r="AM114" s="262"/>
      <c r="AN114" s="262"/>
      <c r="AO114" s="262"/>
      <c r="AP114" s="262"/>
      <c r="AQ114" s="262"/>
      <c r="AR114" s="262"/>
      <c r="AS114" s="262"/>
      <c r="AT114" s="262"/>
      <c r="AU114" s="262"/>
      <c r="AV114" s="263"/>
      <c r="AW114" s="568"/>
      <c r="AX114" s="562"/>
      <c r="AY114" s="562"/>
      <c r="AZ114" s="562"/>
      <c r="BA114" s="562"/>
      <c r="BB114" s="562"/>
      <c r="BC114" s="569"/>
      <c r="BD114" s="301"/>
      <c r="BE114" s="302"/>
      <c r="BF114" s="302"/>
      <c r="BG114" s="302"/>
      <c r="BH114" s="302"/>
      <c r="BI114" s="302"/>
      <c r="BJ114" s="302"/>
      <c r="BK114" s="302"/>
      <c r="BL114" s="302"/>
      <c r="BM114" s="303"/>
      <c r="BN114" s="269"/>
      <c r="BO114" s="269"/>
      <c r="BP114" s="269"/>
      <c r="BQ114" s="269"/>
      <c r="BR114" s="269"/>
      <c r="BS114" s="269"/>
      <c r="BT114" s="269"/>
      <c r="BU114" s="269"/>
      <c r="BV114" s="269"/>
      <c r="BW114" s="269"/>
      <c r="BX114" s="269"/>
      <c r="BY114" s="269"/>
      <c r="BZ114" s="269"/>
      <c r="CA114" s="269"/>
      <c r="CB114" s="269"/>
      <c r="CC114" s="269"/>
      <c r="CD114" s="269"/>
      <c r="CE114" s="269"/>
      <c r="CF114" s="269"/>
      <c r="CG114" s="269"/>
      <c r="CH114" s="269"/>
      <c r="CI114" s="269"/>
      <c r="CJ114" s="269"/>
      <c r="CK114" s="269"/>
      <c r="CL114" s="269"/>
      <c r="CM114" s="269"/>
      <c r="CN114" s="269"/>
      <c r="CO114" s="269"/>
      <c r="CP114" s="269"/>
      <c r="CQ114" s="269"/>
      <c r="CR114" s="277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</row>
    <row r="115" spans="2:198" customFormat="1" ht="6" customHeight="1">
      <c r="C115" s="171"/>
      <c r="D115" s="561"/>
      <c r="E115" s="562"/>
      <c r="F115" s="562"/>
      <c r="G115" s="562"/>
      <c r="H115" s="562"/>
      <c r="I115" s="562"/>
      <c r="J115" s="562"/>
      <c r="K115" s="261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262"/>
      <c r="AF115" s="262"/>
      <c r="AG115" s="262"/>
      <c r="AH115" s="262"/>
      <c r="AI115" s="262"/>
      <c r="AJ115" s="262"/>
      <c r="AK115" s="262"/>
      <c r="AL115" s="262"/>
      <c r="AM115" s="262"/>
      <c r="AN115" s="262"/>
      <c r="AO115" s="262"/>
      <c r="AP115" s="262"/>
      <c r="AQ115" s="262"/>
      <c r="AR115" s="262"/>
      <c r="AS115" s="262"/>
      <c r="AT115" s="262"/>
      <c r="AU115" s="262"/>
      <c r="AV115" s="263"/>
      <c r="AW115" s="568"/>
      <c r="AX115" s="562"/>
      <c r="AY115" s="562"/>
      <c r="AZ115" s="562"/>
      <c r="BA115" s="562"/>
      <c r="BB115" s="562"/>
      <c r="BC115" s="569"/>
      <c r="BD115" s="301"/>
      <c r="BE115" s="302"/>
      <c r="BF115" s="302"/>
      <c r="BG115" s="302"/>
      <c r="BH115" s="302"/>
      <c r="BI115" s="302"/>
      <c r="BJ115" s="302"/>
      <c r="BK115" s="302"/>
      <c r="BL115" s="302"/>
      <c r="BM115" s="303"/>
      <c r="BN115" s="269"/>
      <c r="BO115" s="269"/>
      <c r="BP115" s="269"/>
      <c r="BQ115" s="269"/>
      <c r="BR115" s="269"/>
      <c r="BS115" s="269"/>
      <c r="BT115" s="269"/>
      <c r="BU115" s="269"/>
      <c r="BV115" s="269"/>
      <c r="BW115" s="269"/>
      <c r="BX115" s="269"/>
      <c r="BY115" s="269"/>
      <c r="BZ115" s="269"/>
      <c r="CA115" s="269"/>
      <c r="CB115" s="269"/>
      <c r="CC115" s="269"/>
      <c r="CD115" s="269"/>
      <c r="CE115" s="269"/>
      <c r="CF115" s="269"/>
      <c r="CG115" s="269"/>
      <c r="CH115" s="269"/>
      <c r="CI115" s="269"/>
      <c r="CJ115" s="269"/>
      <c r="CK115" s="269"/>
      <c r="CL115" s="269"/>
      <c r="CM115" s="269"/>
      <c r="CN115" s="269"/>
      <c r="CO115" s="269"/>
      <c r="CP115" s="269"/>
      <c r="CQ115" s="269"/>
      <c r="CR115" s="277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</row>
    <row r="116" spans="2:198" customFormat="1" ht="6" customHeight="1">
      <c r="C116" s="171"/>
      <c r="D116" s="561"/>
      <c r="E116" s="562"/>
      <c r="F116" s="562"/>
      <c r="G116" s="562"/>
      <c r="H116" s="562"/>
      <c r="I116" s="562"/>
      <c r="J116" s="562"/>
      <c r="K116" s="261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K116" s="262"/>
      <c r="AL116" s="262"/>
      <c r="AM116" s="262"/>
      <c r="AN116" s="262"/>
      <c r="AO116" s="262"/>
      <c r="AP116" s="262"/>
      <c r="AQ116" s="262"/>
      <c r="AR116" s="262"/>
      <c r="AS116" s="262"/>
      <c r="AT116" s="262"/>
      <c r="AU116" s="262"/>
      <c r="AV116" s="263"/>
      <c r="AW116" s="568"/>
      <c r="AX116" s="562"/>
      <c r="AY116" s="562"/>
      <c r="AZ116" s="562"/>
      <c r="BA116" s="562"/>
      <c r="BB116" s="562"/>
      <c r="BC116" s="569"/>
      <c r="BD116" s="301"/>
      <c r="BE116" s="302"/>
      <c r="BF116" s="302"/>
      <c r="BG116" s="302"/>
      <c r="BH116" s="302"/>
      <c r="BI116" s="302"/>
      <c r="BJ116" s="302"/>
      <c r="BK116" s="302"/>
      <c r="BL116" s="302"/>
      <c r="BM116" s="303"/>
      <c r="BN116" s="269"/>
      <c r="BO116" s="269"/>
      <c r="BP116" s="269"/>
      <c r="BQ116" s="269"/>
      <c r="BR116" s="269"/>
      <c r="BS116" s="269"/>
      <c r="BT116" s="269"/>
      <c r="BU116" s="269"/>
      <c r="BV116" s="269"/>
      <c r="BW116" s="269"/>
      <c r="BX116" s="269"/>
      <c r="BY116" s="269"/>
      <c r="BZ116" s="269"/>
      <c r="CA116" s="269"/>
      <c r="CB116" s="269"/>
      <c r="CC116" s="269"/>
      <c r="CD116" s="269"/>
      <c r="CE116" s="269"/>
      <c r="CF116" s="269"/>
      <c r="CG116" s="269"/>
      <c r="CH116" s="269"/>
      <c r="CI116" s="269"/>
      <c r="CJ116" s="269"/>
      <c r="CK116" s="269"/>
      <c r="CL116" s="269"/>
      <c r="CM116" s="269"/>
      <c r="CN116" s="269"/>
      <c r="CO116" s="269"/>
      <c r="CP116" s="269"/>
      <c r="CQ116" s="269"/>
      <c r="CR116" s="277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</row>
    <row r="117" spans="2:198" customFormat="1" ht="6" customHeight="1">
      <c r="C117" s="171"/>
      <c r="D117" s="561"/>
      <c r="E117" s="562"/>
      <c r="F117" s="562"/>
      <c r="G117" s="562"/>
      <c r="H117" s="562"/>
      <c r="I117" s="562"/>
      <c r="J117" s="562"/>
      <c r="K117" s="261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K117" s="262"/>
      <c r="AL117" s="262"/>
      <c r="AM117" s="262"/>
      <c r="AN117" s="262"/>
      <c r="AO117" s="262"/>
      <c r="AP117" s="262"/>
      <c r="AQ117" s="262"/>
      <c r="AR117" s="262"/>
      <c r="AS117" s="262"/>
      <c r="AT117" s="262"/>
      <c r="AU117" s="262"/>
      <c r="AV117" s="263"/>
      <c r="AW117" s="568"/>
      <c r="AX117" s="562"/>
      <c r="AY117" s="562"/>
      <c r="AZ117" s="562"/>
      <c r="BA117" s="562"/>
      <c r="BB117" s="562"/>
      <c r="BC117" s="569"/>
      <c r="BD117" s="301"/>
      <c r="BE117" s="302"/>
      <c r="BF117" s="302"/>
      <c r="BG117" s="302"/>
      <c r="BH117" s="302"/>
      <c r="BI117" s="302"/>
      <c r="BJ117" s="302"/>
      <c r="BK117" s="302"/>
      <c r="BL117" s="302"/>
      <c r="BM117" s="303"/>
      <c r="BN117" s="269"/>
      <c r="BO117" s="269"/>
      <c r="BP117" s="269"/>
      <c r="BQ117" s="269"/>
      <c r="BR117" s="269"/>
      <c r="BS117" s="269"/>
      <c r="BT117" s="269"/>
      <c r="BU117" s="269"/>
      <c r="BV117" s="269"/>
      <c r="BW117" s="269"/>
      <c r="BX117" s="269"/>
      <c r="BY117" s="269"/>
      <c r="BZ117" s="269"/>
      <c r="CA117" s="269"/>
      <c r="CB117" s="269"/>
      <c r="CC117" s="269"/>
      <c r="CD117" s="269"/>
      <c r="CE117" s="269"/>
      <c r="CF117" s="269"/>
      <c r="CG117" s="269"/>
      <c r="CH117" s="269"/>
      <c r="CI117" s="269"/>
      <c r="CJ117" s="269"/>
      <c r="CK117" s="269"/>
      <c r="CL117" s="269"/>
      <c r="CM117" s="269"/>
      <c r="CN117" s="269"/>
      <c r="CO117" s="269"/>
      <c r="CP117" s="269"/>
      <c r="CQ117" s="269"/>
      <c r="CR117" s="277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</row>
    <row r="118" spans="2:198" customFormat="1" ht="6" customHeight="1">
      <c r="C118" s="171"/>
      <c r="D118" s="561"/>
      <c r="E118" s="562"/>
      <c r="F118" s="562"/>
      <c r="G118" s="562"/>
      <c r="H118" s="562"/>
      <c r="I118" s="562"/>
      <c r="J118" s="562"/>
      <c r="K118" s="261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262"/>
      <c r="AO118" s="262"/>
      <c r="AP118" s="262"/>
      <c r="AQ118" s="262"/>
      <c r="AR118" s="262"/>
      <c r="AS118" s="262"/>
      <c r="AT118" s="262"/>
      <c r="AU118" s="262"/>
      <c r="AV118" s="263"/>
      <c r="AW118" s="568"/>
      <c r="AX118" s="562"/>
      <c r="AY118" s="562"/>
      <c r="AZ118" s="562"/>
      <c r="BA118" s="562"/>
      <c r="BB118" s="562"/>
      <c r="BC118" s="569"/>
      <c r="BD118" s="304"/>
      <c r="BE118" s="305"/>
      <c r="BF118" s="305"/>
      <c r="BG118" s="305"/>
      <c r="BH118" s="305"/>
      <c r="BI118" s="305"/>
      <c r="BJ118" s="305"/>
      <c r="BK118" s="305"/>
      <c r="BL118" s="305"/>
      <c r="BM118" s="306"/>
      <c r="BN118" s="278"/>
      <c r="BO118" s="278"/>
      <c r="BP118" s="278"/>
      <c r="BQ118" s="278"/>
      <c r="BR118" s="278"/>
      <c r="BS118" s="278"/>
      <c r="BT118" s="278"/>
      <c r="BU118" s="278"/>
      <c r="BV118" s="278"/>
      <c r="BW118" s="278"/>
      <c r="BX118" s="278"/>
      <c r="BY118" s="278"/>
      <c r="BZ118" s="278"/>
      <c r="CA118" s="278"/>
      <c r="CB118" s="278"/>
      <c r="CC118" s="278"/>
      <c r="CD118" s="278"/>
      <c r="CE118" s="278"/>
      <c r="CF118" s="278"/>
      <c r="CG118" s="278"/>
      <c r="CH118" s="278"/>
      <c r="CI118" s="278"/>
      <c r="CJ118" s="278"/>
      <c r="CK118" s="278"/>
      <c r="CL118" s="278"/>
      <c r="CM118" s="278"/>
      <c r="CN118" s="278"/>
      <c r="CO118" s="278"/>
      <c r="CP118" s="278"/>
      <c r="CQ118" s="278"/>
      <c r="CR118" s="279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</row>
    <row r="119" spans="2:198" customFormat="1" ht="6" customHeight="1">
      <c r="C119" s="171"/>
      <c r="D119" s="561"/>
      <c r="E119" s="562"/>
      <c r="F119" s="562"/>
      <c r="G119" s="562"/>
      <c r="H119" s="562"/>
      <c r="I119" s="562"/>
      <c r="J119" s="562"/>
      <c r="K119" s="439" t="s">
        <v>119</v>
      </c>
      <c r="L119" s="440"/>
      <c r="M119" s="440"/>
      <c r="N119" s="440"/>
      <c r="O119" s="440"/>
      <c r="P119" s="440"/>
      <c r="Q119" s="440"/>
      <c r="R119" s="440"/>
      <c r="S119" s="440"/>
      <c r="T119" s="441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  <c r="AU119" s="267"/>
      <c r="AV119" s="268"/>
      <c r="AW119" s="568"/>
      <c r="AX119" s="562"/>
      <c r="AY119" s="562"/>
      <c r="AZ119" s="562"/>
      <c r="BA119" s="562"/>
      <c r="BB119" s="562"/>
      <c r="BC119" s="569"/>
      <c r="BD119" s="298" t="s">
        <v>71</v>
      </c>
      <c r="BE119" s="299"/>
      <c r="BF119" s="299"/>
      <c r="BG119" s="299"/>
      <c r="BH119" s="299"/>
      <c r="BI119" s="299"/>
      <c r="BJ119" s="299"/>
      <c r="BK119" s="299"/>
      <c r="BL119" s="299"/>
      <c r="BM119" s="300"/>
      <c r="BN119" s="552"/>
      <c r="BO119" s="552"/>
      <c r="BP119" s="552"/>
      <c r="BQ119" s="552"/>
      <c r="BR119" s="552"/>
      <c r="BS119" s="552"/>
      <c r="BT119" s="552"/>
      <c r="BU119" s="552"/>
      <c r="BV119" s="552"/>
      <c r="BW119" s="552"/>
      <c r="BX119" s="552"/>
      <c r="BY119" s="552"/>
      <c r="BZ119" s="555" t="s">
        <v>38</v>
      </c>
      <c r="CA119" s="555"/>
      <c r="CB119" s="555"/>
      <c r="CC119" s="555"/>
      <c r="CD119" s="555"/>
      <c r="CE119" s="555"/>
      <c r="CF119" s="555"/>
      <c r="CG119" s="555"/>
      <c r="CH119" s="555"/>
      <c r="CI119" s="555"/>
      <c r="CJ119" s="555"/>
      <c r="CK119" s="555"/>
      <c r="CL119" s="555"/>
      <c r="CM119" s="555"/>
      <c r="CN119" s="555"/>
      <c r="CO119" s="555"/>
      <c r="CP119" s="555"/>
      <c r="CQ119" s="555"/>
      <c r="CR119" s="556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</row>
    <row r="120" spans="2:198" customFormat="1" ht="6" customHeight="1">
      <c r="C120" s="171"/>
      <c r="D120" s="561"/>
      <c r="E120" s="562"/>
      <c r="F120" s="562"/>
      <c r="G120" s="562"/>
      <c r="H120" s="562"/>
      <c r="I120" s="562"/>
      <c r="J120" s="562"/>
      <c r="K120" s="442"/>
      <c r="L120" s="443"/>
      <c r="M120" s="443"/>
      <c r="N120" s="443"/>
      <c r="O120" s="443"/>
      <c r="P120" s="443"/>
      <c r="Q120" s="443"/>
      <c r="R120" s="443"/>
      <c r="S120" s="443"/>
      <c r="T120" s="444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70"/>
      <c r="AW120" s="568"/>
      <c r="AX120" s="562"/>
      <c r="AY120" s="562"/>
      <c r="AZ120" s="562"/>
      <c r="BA120" s="562"/>
      <c r="BB120" s="562"/>
      <c r="BC120" s="569"/>
      <c r="BD120" s="301"/>
      <c r="BE120" s="302"/>
      <c r="BF120" s="302"/>
      <c r="BG120" s="302"/>
      <c r="BH120" s="302"/>
      <c r="BI120" s="302"/>
      <c r="BJ120" s="302"/>
      <c r="BK120" s="302"/>
      <c r="BL120" s="302"/>
      <c r="BM120" s="303"/>
      <c r="BN120" s="553"/>
      <c r="BO120" s="553"/>
      <c r="BP120" s="553"/>
      <c r="BQ120" s="553"/>
      <c r="BR120" s="553"/>
      <c r="BS120" s="553"/>
      <c r="BT120" s="553"/>
      <c r="BU120" s="553"/>
      <c r="BV120" s="553"/>
      <c r="BW120" s="553"/>
      <c r="BX120" s="553"/>
      <c r="BY120" s="553"/>
      <c r="BZ120" s="557"/>
      <c r="CA120" s="557"/>
      <c r="CB120" s="557"/>
      <c r="CC120" s="557"/>
      <c r="CD120" s="557"/>
      <c r="CE120" s="557"/>
      <c r="CF120" s="557"/>
      <c r="CG120" s="557"/>
      <c r="CH120" s="557"/>
      <c r="CI120" s="557"/>
      <c r="CJ120" s="557"/>
      <c r="CK120" s="557"/>
      <c r="CL120" s="557"/>
      <c r="CM120" s="557"/>
      <c r="CN120" s="557"/>
      <c r="CO120" s="557"/>
      <c r="CP120" s="557"/>
      <c r="CQ120" s="557"/>
      <c r="CR120" s="558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</row>
    <row r="121" spans="2:198" customFormat="1" ht="6" customHeight="1">
      <c r="D121" s="561"/>
      <c r="E121" s="562"/>
      <c r="F121" s="562"/>
      <c r="G121" s="562"/>
      <c r="H121" s="562"/>
      <c r="I121" s="562"/>
      <c r="J121" s="562"/>
      <c r="K121" s="442"/>
      <c r="L121" s="443"/>
      <c r="M121" s="443"/>
      <c r="N121" s="443"/>
      <c r="O121" s="443"/>
      <c r="P121" s="443"/>
      <c r="Q121" s="443"/>
      <c r="R121" s="443"/>
      <c r="S121" s="443"/>
      <c r="T121" s="444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70"/>
      <c r="AW121" s="568"/>
      <c r="AX121" s="562"/>
      <c r="AY121" s="562"/>
      <c r="AZ121" s="562"/>
      <c r="BA121" s="562"/>
      <c r="BB121" s="562"/>
      <c r="BC121" s="569"/>
      <c r="BD121" s="301"/>
      <c r="BE121" s="302"/>
      <c r="BF121" s="302"/>
      <c r="BG121" s="302"/>
      <c r="BH121" s="302"/>
      <c r="BI121" s="302"/>
      <c r="BJ121" s="302"/>
      <c r="BK121" s="302"/>
      <c r="BL121" s="302"/>
      <c r="BM121" s="303"/>
      <c r="BN121" s="553"/>
      <c r="BO121" s="553"/>
      <c r="BP121" s="553"/>
      <c r="BQ121" s="553"/>
      <c r="BR121" s="553"/>
      <c r="BS121" s="553"/>
      <c r="BT121" s="553"/>
      <c r="BU121" s="553"/>
      <c r="BV121" s="553"/>
      <c r="BW121" s="553"/>
      <c r="BX121" s="553"/>
      <c r="BY121" s="553"/>
      <c r="BZ121" s="557"/>
      <c r="CA121" s="557"/>
      <c r="CB121" s="557"/>
      <c r="CC121" s="557"/>
      <c r="CD121" s="557"/>
      <c r="CE121" s="557"/>
      <c r="CF121" s="557"/>
      <c r="CG121" s="557"/>
      <c r="CH121" s="557"/>
      <c r="CI121" s="557"/>
      <c r="CJ121" s="557"/>
      <c r="CK121" s="557"/>
      <c r="CL121" s="557"/>
      <c r="CM121" s="557"/>
      <c r="CN121" s="557"/>
      <c r="CO121" s="557"/>
      <c r="CP121" s="557"/>
      <c r="CQ121" s="557"/>
      <c r="CR121" s="558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</row>
    <row r="122" spans="2:198" customFormat="1" ht="6" customHeight="1">
      <c r="C122" s="171"/>
      <c r="D122" s="561"/>
      <c r="E122" s="562"/>
      <c r="F122" s="562"/>
      <c r="G122" s="562"/>
      <c r="H122" s="562"/>
      <c r="I122" s="562"/>
      <c r="J122" s="562"/>
      <c r="K122" s="442"/>
      <c r="L122" s="443"/>
      <c r="M122" s="443"/>
      <c r="N122" s="443"/>
      <c r="O122" s="443"/>
      <c r="P122" s="443"/>
      <c r="Q122" s="443"/>
      <c r="R122" s="443"/>
      <c r="S122" s="443"/>
      <c r="T122" s="444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70"/>
      <c r="AW122" s="568"/>
      <c r="AX122" s="562"/>
      <c r="AY122" s="562"/>
      <c r="AZ122" s="562"/>
      <c r="BA122" s="562"/>
      <c r="BB122" s="562"/>
      <c r="BC122" s="569"/>
      <c r="BD122" s="301"/>
      <c r="BE122" s="302"/>
      <c r="BF122" s="302"/>
      <c r="BG122" s="302"/>
      <c r="BH122" s="302"/>
      <c r="BI122" s="302"/>
      <c r="BJ122" s="302"/>
      <c r="BK122" s="302"/>
      <c r="BL122" s="302"/>
      <c r="BM122" s="303"/>
      <c r="BN122" s="553"/>
      <c r="BO122" s="553"/>
      <c r="BP122" s="553"/>
      <c r="BQ122" s="553"/>
      <c r="BR122" s="553"/>
      <c r="BS122" s="553"/>
      <c r="BT122" s="553"/>
      <c r="BU122" s="553"/>
      <c r="BV122" s="553"/>
      <c r="BW122" s="553"/>
      <c r="BX122" s="553"/>
      <c r="BY122" s="553"/>
      <c r="BZ122" s="557"/>
      <c r="CA122" s="557"/>
      <c r="CB122" s="557"/>
      <c r="CC122" s="557"/>
      <c r="CD122" s="557"/>
      <c r="CE122" s="557"/>
      <c r="CF122" s="557"/>
      <c r="CG122" s="557"/>
      <c r="CH122" s="557"/>
      <c r="CI122" s="557"/>
      <c r="CJ122" s="557"/>
      <c r="CK122" s="557"/>
      <c r="CL122" s="557"/>
      <c r="CM122" s="557"/>
      <c r="CN122" s="557"/>
      <c r="CO122" s="557"/>
      <c r="CP122" s="557"/>
      <c r="CQ122" s="557"/>
      <c r="CR122" s="558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</row>
    <row r="123" spans="2:198" customFormat="1" ht="6" customHeight="1">
      <c r="C123" s="171"/>
      <c r="D123" s="561"/>
      <c r="E123" s="562"/>
      <c r="F123" s="562"/>
      <c r="G123" s="562"/>
      <c r="H123" s="562"/>
      <c r="I123" s="562"/>
      <c r="J123" s="562"/>
      <c r="K123" s="442"/>
      <c r="L123" s="443"/>
      <c r="M123" s="443"/>
      <c r="N123" s="443"/>
      <c r="O123" s="443"/>
      <c r="P123" s="443"/>
      <c r="Q123" s="443"/>
      <c r="R123" s="443"/>
      <c r="S123" s="443"/>
      <c r="T123" s="444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70"/>
      <c r="AW123" s="568"/>
      <c r="AX123" s="562"/>
      <c r="AY123" s="562"/>
      <c r="AZ123" s="562"/>
      <c r="BA123" s="562"/>
      <c r="BB123" s="562"/>
      <c r="BC123" s="569"/>
      <c r="BD123" s="301"/>
      <c r="BE123" s="302"/>
      <c r="BF123" s="302"/>
      <c r="BG123" s="302"/>
      <c r="BH123" s="302"/>
      <c r="BI123" s="302"/>
      <c r="BJ123" s="302"/>
      <c r="BK123" s="302"/>
      <c r="BL123" s="302"/>
      <c r="BM123" s="303"/>
      <c r="BN123" s="553"/>
      <c r="BO123" s="553"/>
      <c r="BP123" s="553"/>
      <c r="BQ123" s="553"/>
      <c r="BR123" s="553"/>
      <c r="BS123" s="553"/>
      <c r="BT123" s="553"/>
      <c r="BU123" s="553"/>
      <c r="BV123" s="553"/>
      <c r="BW123" s="553"/>
      <c r="BX123" s="553"/>
      <c r="BY123" s="553"/>
      <c r="BZ123" s="557"/>
      <c r="CA123" s="557"/>
      <c r="CB123" s="557"/>
      <c r="CC123" s="557"/>
      <c r="CD123" s="557"/>
      <c r="CE123" s="557"/>
      <c r="CF123" s="557"/>
      <c r="CG123" s="557"/>
      <c r="CH123" s="557"/>
      <c r="CI123" s="557"/>
      <c r="CJ123" s="557"/>
      <c r="CK123" s="557"/>
      <c r="CL123" s="557"/>
      <c r="CM123" s="557"/>
      <c r="CN123" s="557"/>
      <c r="CO123" s="557"/>
      <c r="CP123" s="557"/>
      <c r="CQ123" s="557"/>
      <c r="CR123" s="558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</row>
    <row r="124" spans="2:198" customFormat="1" ht="6" customHeight="1">
      <c r="C124" s="171"/>
      <c r="D124" s="561"/>
      <c r="E124" s="562"/>
      <c r="F124" s="562"/>
      <c r="G124" s="562"/>
      <c r="H124" s="562"/>
      <c r="I124" s="562"/>
      <c r="J124" s="562"/>
      <c r="K124" s="442"/>
      <c r="L124" s="443"/>
      <c r="M124" s="443"/>
      <c r="N124" s="443"/>
      <c r="O124" s="443"/>
      <c r="P124" s="443"/>
      <c r="Q124" s="443"/>
      <c r="R124" s="443"/>
      <c r="S124" s="443"/>
      <c r="T124" s="444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70"/>
      <c r="AW124" s="568"/>
      <c r="AX124" s="562"/>
      <c r="AY124" s="562"/>
      <c r="AZ124" s="562"/>
      <c r="BA124" s="562"/>
      <c r="BB124" s="562"/>
      <c r="BC124" s="569"/>
      <c r="BD124" s="301"/>
      <c r="BE124" s="302"/>
      <c r="BF124" s="302"/>
      <c r="BG124" s="302"/>
      <c r="BH124" s="302"/>
      <c r="BI124" s="302"/>
      <c r="BJ124" s="302"/>
      <c r="BK124" s="302"/>
      <c r="BL124" s="302"/>
      <c r="BM124" s="303"/>
      <c r="BN124" s="553"/>
      <c r="BO124" s="553"/>
      <c r="BP124" s="553"/>
      <c r="BQ124" s="553"/>
      <c r="BR124" s="553"/>
      <c r="BS124" s="553"/>
      <c r="BT124" s="553"/>
      <c r="BU124" s="553"/>
      <c r="BV124" s="553"/>
      <c r="BW124" s="553"/>
      <c r="BX124" s="553"/>
      <c r="BY124" s="553"/>
      <c r="BZ124" s="557"/>
      <c r="CA124" s="557"/>
      <c r="CB124" s="557"/>
      <c r="CC124" s="557"/>
      <c r="CD124" s="557"/>
      <c r="CE124" s="557"/>
      <c r="CF124" s="557"/>
      <c r="CG124" s="557"/>
      <c r="CH124" s="557"/>
      <c r="CI124" s="557"/>
      <c r="CJ124" s="557"/>
      <c r="CK124" s="557"/>
      <c r="CL124" s="557"/>
      <c r="CM124" s="557"/>
      <c r="CN124" s="557"/>
      <c r="CO124" s="557"/>
      <c r="CP124" s="557"/>
      <c r="CQ124" s="557"/>
      <c r="CR124" s="558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</row>
    <row r="125" spans="2:198" customFormat="1" ht="6" customHeight="1" thickBot="1">
      <c r="C125" s="171"/>
      <c r="D125" s="563"/>
      <c r="E125" s="564"/>
      <c r="F125" s="564"/>
      <c r="G125" s="564"/>
      <c r="H125" s="564"/>
      <c r="I125" s="564"/>
      <c r="J125" s="564"/>
      <c r="K125" s="445"/>
      <c r="L125" s="446"/>
      <c r="M125" s="446"/>
      <c r="N125" s="446"/>
      <c r="O125" s="446"/>
      <c r="P125" s="446"/>
      <c r="Q125" s="446"/>
      <c r="R125" s="446"/>
      <c r="S125" s="446"/>
      <c r="T125" s="447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2"/>
      <c r="AW125" s="570"/>
      <c r="AX125" s="564"/>
      <c r="AY125" s="564"/>
      <c r="AZ125" s="564"/>
      <c r="BA125" s="564"/>
      <c r="BB125" s="564"/>
      <c r="BC125" s="571"/>
      <c r="BD125" s="448"/>
      <c r="BE125" s="449"/>
      <c r="BF125" s="449"/>
      <c r="BG125" s="449"/>
      <c r="BH125" s="449"/>
      <c r="BI125" s="449"/>
      <c r="BJ125" s="449"/>
      <c r="BK125" s="449"/>
      <c r="BL125" s="449"/>
      <c r="BM125" s="450"/>
      <c r="BN125" s="554"/>
      <c r="BO125" s="554"/>
      <c r="BP125" s="554"/>
      <c r="BQ125" s="554"/>
      <c r="BR125" s="554"/>
      <c r="BS125" s="554"/>
      <c r="BT125" s="554"/>
      <c r="BU125" s="554"/>
      <c r="BV125" s="554"/>
      <c r="BW125" s="554"/>
      <c r="BX125" s="554"/>
      <c r="BY125" s="554"/>
      <c r="BZ125" s="559"/>
      <c r="CA125" s="559"/>
      <c r="CB125" s="559"/>
      <c r="CC125" s="559"/>
      <c r="CD125" s="559"/>
      <c r="CE125" s="559"/>
      <c r="CF125" s="559"/>
      <c r="CG125" s="559"/>
      <c r="CH125" s="559"/>
      <c r="CI125" s="559"/>
      <c r="CJ125" s="559"/>
      <c r="CK125" s="559"/>
      <c r="CL125" s="559"/>
      <c r="CM125" s="559"/>
      <c r="CN125" s="559"/>
      <c r="CO125" s="559"/>
      <c r="CP125" s="559"/>
      <c r="CQ125" s="559"/>
      <c r="CR125" s="560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</row>
    <row r="126" spans="2:198" ht="6.6" hidden="1" customHeight="1">
      <c r="B126"/>
      <c r="C126"/>
      <c r="D126" s="349" t="s">
        <v>23</v>
      </c>
      <c r="E126" s="350"/>
      <c r="F126" s="350"/>
      <c r="G126" s="350"/>
      <c r="H126" s="350"/>
      <c r="I126" s="351"/>
      <c r="J126" s="355" t="s">
        <v>3</v>
      </c>
      <c r="K126" s="331"/>
      <c r="L126" s="331"/>
      <c r="M126" s="358"/>
      <c r="N126" s="358"/>
      <c r="O126" s="358"/>
      <c r="P126" s="358"/>
      <c r="Q126" s="358"/>
      <c r="R126" s="358"/>
      <c r="S126" s="331" t="s">
        <v>1</v>
      </c>
      <c r="T126" s="331"/>
      <c r="U126" s="490"/>
      <c r="V126" s="490"/>
      <c r="W126" s="490"/>
      <c r="X126" s="490"/>
      <c r="Y126" s="490"/>
      <c r="Z126" s="490"/>
      <c r="AA126" s="490"/>
      <c r="AB126" s="497"/>
      <c r="AC126" s="497"/>
      <c r="AD126" s="497"/>
      <c r="AE126" s="497"/>
      <c r="AF126" s="497"/>
      <c r="AG126" s="497"/>
      <c r="AH126" s="497"/>
      <c r="AI126" s="497"/>
      <c r="AJ126" s="497"/>
      <c r="AK126" s="497"/>
      <c r="AL126" s="497"/>
      <c r="AM126" s="365" t="s">
        <v>19</v>
      </c>
      <c r="AN126" s="443"/>
      <c r="AO126" s="443"/>
      <c r="AP126" s="443"/>
      <c r="AQ126" s="443"/>
      <c r="AR126" s="443"/>
      <c r="AS126" s="455"/>
      <c r="AT126" s="455"/>
      <c r="AU126" s="455"/>
      <c r="AV126" s="455"/>
      <c r="AW126" s="455"/>
      <c r="AX126" s="455"/>
      <c r="AY126" s="455"/>
      <c r="AZ126" s="455"/>
      <c r="BA126" s="455"/>
      <c r="BB126" s="455"/>
      <c r="BC126" s="455"/>
      <c r="BD126" s="455"/>
      <c r="BE126" s="455"/>
      <c r="BF126" s="455"/>
      <c r="BG126" s="455"/>
      <c r="BH126" s="455"/>
      <c r="BI126" s="455"/>
      <c r="BJ126" s="455"/>
      <c r="BK126" s="455"/>
      <c r="BL126" s="455"/>
      <c r="BM126" s="455"/>
      <c r="BN126" s="455"/>
      <c r="BO126" s="455"/>
      <c r="BP126" s="455"/>
      <c r="BQ126" s="455"/>
      <c r="BR126" s="455"/>
      <c r="BS126" s="455"/>
      <c r="BT126" s="455"/>
      <c r="BU126" s="455"/>
      <c r="BV126" s="455"/>
      <c r="BW126" s="455"/>
      <c r="BX126" s="455"/>
      <c r="BY126" s="455"/>
      <c r="BZ126" s="455"/>
      <c r="CA126" s="455"/>
      <c r="CB126" s="455"/>
      <c r="CC126" s="455"/>
      <c r="CD126" s="455"/>
      <c r="CE126" s="455"/>
      <c r="CF126" s="455"/>
      <c r="CG126" s="455"/>
      <c r="CH126" s="455"/>
      <c r="CI126" s="455"/>
      <c r="CJ126" s="455"/>
      <c r="CK126" s="455"/>
      <c r="CL126" s="455"/>
      <c r="CM126" s="456"/>
      <c r="CN126" s="42"/>
      <c r="CO126"/>
    </row>
    <row r="127" spans="2:198" ht="6.6" hidden="1" customHeight="1">
      <c r="B127"/>
      <c r="C127"/>
      <c r="D127" s="349"/>
      <c r="E127" s="350"/>
      <c r="F127" s="350"/>
      <c r="G127" s="350"/>
      <c r="H127" s="350"/>
      <c r="I127" s="351"/>
      <c r="J127" s="355"/>
      <c r="K127" s="331"/>
      <c r="L127" s="331"/>
      <c r="M127" s="358"/>
      <c r="N127" s="358"/>
      <c r="O127" s="358"/>
      <c r="P127" s="358"/>
      <c r="Q127" s="358"/>
      <c r="R127" s="358"/>
      <c r="S127" s="331"/>
      <c r="T127" s="331"/>
      <c r="U127" s="490"/>
      <c r="V127" s="490"/>
      <c r="W127" s="490"/>
      <c r="X127" s="490"/>
      <c r="Y127" s="490"/>
      <c r="Z127" s="490"/>
      <c r="AA127" s="490"/>
      <c r="AB127" s="497"/>
      <c r="AC127" s="497"/>
      <c r="AD127" s="497"/>
      <c r="AE127" s="497"/>
      <c r="AF127" s="497"/>
      <c r="AG127" s="497"/>
      <c r="AH127" s="497"/>
      <c r="AI127" s="497"/>
      <c r="AJ127" s="497"/>
      <c r="AK127" s="497"/>
      <c r="AL127" s="497"/>
      <c r="AM127" s="443"/>
      <c r="AN127" s="443"/>
      <c r="AO127" s="443"/>
      <c r="AP127" s="443"/>
      <c r="AQ127" s="443"/>
      <c r="AR127" s="443"/>
      <c r="AS127" s="455"/>
      <c r="AT127" s="455"/>
      <c r="AU127" s="455"/>
      <c r="AV127" s="455"/>
      <c r="AW127" s="455"/>
      <c r="AX127" s="455"/>
      <c r="AY127" s="455"/>
      <c r="AZ127" s="455"/>
      <c r="BA127" s="455"/>
      <c r="BB127" s="455"/>
      <c r="BC127" s="455"/>
      <c r="BD127" s="455"/>
      <c r="BE127" s="455"/>
      <c r="BF127" s="455"/>
      <c r="BG127" s="455"/>
      <c r="BH127" s="455"/>
      <c r="BI127" s="455"/>
      <c r="BJ127" s="455"/>
      <c r="BK127" s="455"/>
      <c r="BL127" s="455"/>
      <c r="BM127" s="455"/>
      <c r="BN127" s="455"/>
      <c r="BO127" s="455"/>
      <c r="BP127" s="455"/>
      <c r="BQ127" s="455"/>
      <c r="BR127" s="455"/>
      <c r="BS127" s="455"/>
      <c r="BT127" s="455"/>
      <c r="BU127" s="455"/>
      <c r="BV127" s="455"/>
      <c r="BW127" s="455"/>
      <c r="BX127" s="455"/>
      <c r="BY127" s="455"/>
      <c r="BZ127" s="455"/>
      <c r="CA127" s="455"/>
      <c r="CB127" s="455"/>
      <c r="CC127" s="455"/>
      <c r="CD127" s="455"/>
      <c r="CE127" s="455"/>
      <c r="CF127" s="455"/>
      <c r="CG127" s="455"/>
      <c r="CH127" s="455"/>
      <c r="CI127" s="455"/>
      <c r="CJ127" s="455"/>
      <c r="CK127" s="455"/>
      <c r="CL127" s="455"/>
      <c r="CM127" s="456"/>
      <c r="CN127" s="42"/>
      <c r="CO127"/>
    </row>
    <row r="128" spans="2:198" ht="6.6" hidden="1" customHeight="1">
      <c r="B128"/>
      <c r="C128"/>
      <c r="D128" s="349"/>
      <c r="E128" s="350"/>
      <c r="F128" s="350"/>
      <c r="G128" s="350"/>
      <c r="H128" s="350"/>
      <c r="I128" s="351"/>
      <c r="J128" s="355"/>
      <c r="K128" s="331"/>
      <c r="L128" s="331"/>
      <c r="M128" s="358"/>
      <c r="N128" s="358"/>
      <c r="O128" s="358"/>
      <c r="P128" s="358"/>
      <c r="Q128" s="358"/>
      <c r="R128" s="358"/>
      <c r="S128" s="331"/>
      <c r="T128" s="331"/>
      <c r="U128" s="490"/>
      <c r="V128" s="490"/>
      <c r="W128" s="490"/>
      <c r="X128" s="490"/>
      <c r="Y128" s="490"/>
      <c r="Z128" s="490"/>
      <c r="AA128" s="490"/>
      <c r="AB128" s="497"/>
      <c r="AC128" s="497"/>
      <c r="AD128" s="497"/>
      <c r="AE128" s="497"/>
      <c r="AF128" s="497"/>
      <c r="AG128" s="497"/>
      <c r="AH128" s="497"/>
      <c r="AI128" s="497"/>
      <c r="AJ128" s="497"/>
      <c r="AK128" s="497"/>
      <c r="AL128" s="497"/>
      <c r="AM128" s="443"/>
      <c r="AN128" s="443"/>
      <c r="AO128" s="443"/>
      <c r="AP128" s="443"/>
      <c r="AQ128" s="443"/>
      <c r="AR128" s="443"/>
      <c r="AS128" s="455"/>
      <c r="AT128" s="455"/>
      <c r="AU128" s="455"/>
      <c r="AV128" s="455"/>
      <c r="AW128" s="455"/>
      <c r="AX128" s="455"/>
      <c r="AY128" s="455"/>
      <c r="AZ128" s="455"/>
      <c r="BA128" s="455"/>
      <c r="BB128" s="455"/>
      <c r="BC128" s="455"/>
      <c r="BD128" s="455"/>
      <c r="BE128" s="455"/>
      <c r="BF128" s="455"/>
      <c r="BG128" s="455"/>
      <c r="BH128" s="455"/>
      <c r="BI128" s="455"/>
      <c r="BJ128" s="455"/>
      <c r="BK128" s="455"/>
      <c r="BL128" s="455"/>
      <c r="BM128" s="455"/>
      <c r="BN128" s="455"/>
      <c r="BO128" s="455"/>
      <c r="BP128" s="455"/>
      <c r="BQ128" s="455"/>
      <c r="BR128" s="455"/>
      <c r="BS128" s="455"/>
      <c r="BT128" s="455"/>
      <c r="BU128" s="455"/>
      <c r="BV128" s="455"/>
      <c r="BW128" s="455"/>
      <c r="BX128" s="455"/>
      <c r="BY128" s="455"/>
      <c r="BZ128" s="455"/>
      <c r="CA128" s="455"/>
      <c r="CB128" s="455"/>
      <c r="CC128" s="455"/>
      <c r="CD128" s="455"/>
      <c r="CE128" s="455"/>
      <c r="CF128" s="455"/>
      <c r="CG128" s="455"/>
      <c r="CH128" s="455"/>
      <c r="CI128" s="455"/>
      <c r="CJ128" s="455"/>
      <c r="CK128" s="455"/>
      <c r="CL128" s="455"/>
      <c r="CM128" s="456"/>
      <c r="CN128" s="42"/>
      <c r="CO128"/>
    </row>
    <row r="129" spans="2:136" ht="6.6" hidden="1" customHeight="1">
      <c r="B129"/>
      <c r="C129"/>
      <c r="D129" s="349"/>
      <c r="E129" s="350"/>
      <c r="F129" s="350"/>
      <c r="G129" s="350"/>
      <c r="H129" s="350"/>
      <c r="I129" s="351"/>
      <c r="J129" s="355"/>
      <c r="K129" s="331"/>
      <c r="L129" s="331"/>
      <c r="M129" s="358"/>
      <c r="N129" s="358"/>
      <c r="O129" s="358"/>
      <c r="P129" s="358"/>
      <c r="Q129" s="358"/>
      <c r="R129" s="358"/>
      <c r="S129" s="331"/>
      <c r="T129" s="331"/>
      <c r="U129" s="490"/>
      <c r="V129" s="490"/>
      <c r="W129" s="490"/>
      <c r="X129" s="490"/>
      <c r="Y129" s="490"/>
      <c r="Z129" s="490"/>
      <c r="AA129" s="490"/>
      <c r="AB129" s="497"/>
      <c r="AC129" s="497"/>
      <c r="AD129" s="497"/>
      <c r="AE129" s="497"/>
      <c r="AF129" s="497"/>
      <c r="AG129" s="497"/>
      <c r="AH129" s="497"/>
      <c r="AI129" s="497"/>
      <c r="AJ129" s="497"/>
      <c r="AK129" s="497"/>
      <c r="AL129" s="497"/>
      <c r="AM129" s="443"/>
      <c r="AN129" s="443"/>
      <c r="AO129" s="443"/>
      <c r="AP129" s="443"/>
      <c r="AQ129" s="443"/>
      <c r="AR129" s="443"/>
      <c r="AS129" s="455"/>
      <c r="AT129" s="455"/>
      <c r="AU129" s="455"/>
      <c r="AV129" s="455"/>
      <c r="AW129" s="455"/>
      <c r="AX129" s="455"/>
      <c r="AY129" s="455"/>
      <c r="AZ129" s="455"/>
      <c r="BA129" s="455"/>
      <c r="BB129" s="455"/>
      <c r="BC129" s="455"/>
      <c r="BD129" s="455"/>
      <c r="BE129" s="455"/>
      <c r="BF129" s="455"/>
      <c r="BG129" s="455"/>
      <c r="BH129" s="455"/>
      <c r="BI129" s="455"/>
      <c r="BJ129" s="455"/>
      <c r="BK129" s="455"/>
      <c r="BL129" s="455"/>
      <c r="BM129" s="455"/>
      <c r="BN129" s="455"/>
      <c r="BO129" s="455"/>
      <c r="BP129" s="455"/>
      <c r="BQ129" s="455"/>
      <c r="BR129" s="455"/>
      <c r="BS129" s="455"/>
      <c r="BT129" s="455"/>
      <c r="BU129" s="455"/>
      <c r="BV129" s="455"/>
      <c r="BW129" s="455"/>
      <c r="BX129" s="455"/>
      <c r="BY129" s="455"/>
      <c r="BZ129" s="455"/>
      <c r="CA129" s="455"/>
      <c r="CB129" s="455"/>
      <c r="CC129" s="455"/>
      <c r="CD129" s="455"/>
      <c r="CE129" s="455"/>
      <c r="CF129" s="455"/>
      <c r="CG129" s="455"/>
      <c r="CH129" s="455"/>
      <c r="CI129" s="455"/>
      <c r="CJ129" s="455"/>
      <c r="CK129" s="455"/>
      <c r="CL129" s="455"/>
      <c r="CM129" s="456"/>
      <c r="CN129" s="42"/>
      <c r="CO129"/>
    </row>
    <row r="130" spans="2:136" ht="6.6" hidden="1" customHeight="1">
      <c r="B130"/>
      <c r="C130"/>
      <c r="D130" s="349"/>
      <c r="E130" s="350"/>
      <c r="F130" s="350"/>
      <c r="G130" s="350"/>
      <c r="H130" s="350"/>
      <c r="I130" s="351"/>
      <c r="J130" s="355"/>
      <c r="K130" s="331"/>
      <c r="L130" s="331"/>
      <c r="M130" s="358"/>
      <c r="N130" s="358"/>
      <c r="O130" s="358"/>
      <c r="P130" s="358"/>
      <c r="Q130" s="358"/>
      <c r="R130" s="358"/>
      <c r="S130" s="331"/>
      <c r="T130" s="331"/>
      <c r="U130" s="490"/>
      <c r="V130" s="490"/>
      <c r="W130" s="490"/>
      <c r="X130" s="490"/>
      <c r="Y130" s="490"/>
      <c r="Z130" s="490"/>
      <c r="AA130" s="490"/>
      <c r="AB130" s="497"/>
      <c r="AC130" s="497"/>
      <c r="AD130" s="497"/>
      <c r="AE130" s="497"/>
      <c r="AF130" s="497"/>
      <c r="AG130" s="497"/>
      <c r="AH130" s="497"/>
      <c r="AI130" s="497"/>
      <c r="AJ130" s="497"/>
      <c r="AK130" s="497"/>
      <c r="AL130" s="497"/>
      <c r="AM130" s="443"/>
      <c r="AN130" s="443"/>
      <c r="AO130" s="443"/>
      <c r="AP130" s="443"/>
      <c r="AQ130" s="443"/>
      <c r="AR130" s="443"/>
      <c r="AS130" s="455"/>
      <c r="AT130" s="455"/>
      <c r="AU130" s="455"/>
      <c r="AV130" s="455"/>
      <c r="AW130" s="455"/>
      <c r="AX130" s="455"/>
      <c r="AY130" s="455"/>
      <c r="AZ130" s="455"/>
      <c r="BA130" s="455"/>
      <c r="BB130" s="455"/>
      <c r="BC130" s="455"/>
      <c r="BD130" s="455"/>
      <c r="BE130" s="455"/>
      <c r="BF130" s="455"/>
      <c r="BG130" s="455"/>
      <c r="BH130" s="455"/>
      <c r="BI130" s="455"/>
      <c r="BJ130" s="455"/>
      <c r="BK130" s="455"/>
      <c r="BL130" s="455"/>
      <c r="BM130" s="455"/>
      <c r="BN130" s="455"/>
      <c r="BO130" s="455"/>
      <c r="BP130" s="455"/>
      <c r="BQ130" s="455"/>
      <c r="BR130" s="455"/>
      <c r="BS130" s="455"/>
      <c r="BT130" s="455"/>
      <c r="BU130" s="455"/>
      <c r="BV130" s="455"/>
      <c r="BW130" s="455"/>
      <c r="BX130" s="455"/>
      <c r="BY130" s="455"/>
      <c r="BZ130" s="455"/>
      <c r="CA130" s="455"/>
      <c r="CB130" s="455"/>
      <c r="CC130" s="455"/>
      <c r="CD130" s="455"/>
      <c r="CE130" s="455"/>
      <c r="CF130" s="455"/>
      <c r="CG130" s="455"/>
      <c r="CH130" s="455"/>
      <c r="CI130" s="455"/>
      <c r="CJ130" s="455"/>
      <c r="CK130" s="455"/>
      <c r="CL130" s="455"/>
      <c r="CM130" s="456"/>
      <c r="CN130" s="42"/>
      <c r="CO130"/>
    </row>
    <row r="131" spans="2:136" ht="6.6" hidden="1" customHeight="1">
      <c r="B131"/>
      <c r="C131"/>
      <c r="D131" s="349"/>
      <c r="E131" s="350"/>
      <c r="F131" s="350"/>
      <c r="G131" s="350"/>
      <c r="H131" s="350"/>
      <c r="I131" s="351"/>
      <c r="J131" s="356"/>
      <c r="K131" s="357"/>
      <c r="L131" s="357"/>
      <c r="M131" s="359"/>
      <c r="N131" s="359"/>
      <c r="O131" s="359"/>
      <c r="P131" s="359"/>
      <c r="Q131" s="359"/>
      <c r="R131" s="359"/>
      <c r="S131" s="357"/>
      <c r="T131" s="357"/>
      <c r="U131" s="491"/>
      <c r="V131" s="491"/>
      <c r="W131" s="491"/>
      <c r="X131" s="491"/>
      <c r="Y131" s="491"/>
      <c r="Z131" s="491"/>
      <c r="AA131" s="491"/>
      <c r="AB131" s="498"/>
      <c r="AC131" s="498"/>
      <c r="AD131" s="498"/>
      <c r="AE131" s="498"/>
      <c r="AF131" s="498"/>
      <c r="AG131" s="498"/>
      <c r="AH131" s="498"/>
      <c r="AI131" s="498"/>
      <c r="AJ131" s="498"/>
      <c r="AK131" s="498"/>
      <c r="AL131" s="498"/>
      <c r="AM131" s="496"/>
      <c r="AN131" s="496"/>
      <c r="AO131" s="496"/>
      <c r="AP131" s="496"/>
      <c r="AQ131" s="496"/>
      <c r="AR131" s="496"/>
      <c r="AS131" s="458"/>
      <c r="AT131" s="458"/>
      <c r="AU131" s="458"/>
      <c r="AV131" s="458"/>
      <c r="AW131" s="458"/>
      <c r="AX131" s="458"/>
      <c r="AY131" s="458"/>
      <c r="AZ131" s="458"/>
      <c r="BA131" s="458"/>
      <c r="BB131" s="458"/>
      <c r="BC131" s="458"/>
      <c r="BD131" s="458"/>
      <c r="BE131" s="458"/>
      <c r="BF131" s="458"/>
      <c r="BG131" s="458"/>
      <c r="BH131" s="458"/>
      <c r="BI131" s="458"/>
      <c r="BJ131" s="458"/>
      <c r="BK131" s="458"/>
      <c r="BL131" s="458"/>
      <c r="BM131" s="458"/>
      <c r="BN131" s="458"/>
      <c r="BO131" s="458"/>
      <c r="BP131" s="458"/>
      <c r="BQ131" s="458"/>
      <c r="BR131" s="458"/>
      <c r="BS131" s="458"/>
      <c r="BT131" s="458"/>
      <c r="BU131" s="458"/>
      <c r="BV131" s="458"/>
      <c r="BW131" s="458"/>
      <c r="BX131" s="458"/>
      <c r="BY131" s="458"/>
      <c r="BZ131" s="458"/>
      <c r="CA131" s="458"/>
      <c r="CB131" s="458"/>
      <c r="CC131" s="458"/>
      <c r="CD131" s="458"/>
      <c r="CE131" s="458"/>
      <c r="CF131" s="458"/>
      <c r="CG131" s="458"/>
      <c r="CH131" s="458"/>
      <c r="CI131" s="458"/>
      <c r="CJ131" s="458"/>
      <c r="CK131" s="458"/>
      <c r="CL131" s="458"/>
      <c r="CM131" s="459"/>
      <c r="CN131" s="42"/>
      <c r="CO131"/>
    </row>
    <row r="132" spans="2:136" ht="6.6" hidden="1" customHeight="1">
      <c r="B132"/>
      <c r="C132"/>
      <c r="D132" s="349"/>
      <c r="E132" s="350"/>
      <c r="F132" s="350"/>
      <c r="G132" s="350"/>
      <c r="H132" s="350"/>
      <c r="I132" s="351"/>
      <c r="J132" s="531" t="s">
        <v>20</v>
      </c>
      <c r="K132" s="532"/>
      <c r="L132" s="532"/>
      <c r="M132" s="532"/>
      <c r="N132" s="532"/>
      <c r="O132" s="532"/>
      <c r="P132" s="532"/>
      <c r="Q132" s="532"/>
      <c r="R132" s="532"/>
      <c r="S132" s="532"/>
      <c r="T132" s="532"/>
      <c r="U132" s="532"/>
      <c r="V132" s="532"/>
      <c r="W132" s="532"/>
      <c r="X132" s="532"/>
      <c r="Y132" s="532"/>
      <c r="Z132" s="532"/>
      <c r="AA132" s="532"/>
      <c r="AB132" s="532"/>
      <c r="AC132" s="532"/>
      <c r="AD132" s="532"/>
      <c r="AE132" s="532"/>
      <c r="AF132" s="532"/>
      <c r="AG132" s="532"/>
      <c r="AH132" s="532"/>
      <c r="AI132" s="532"/>
      <c r="AJ132" s="532"/>
      <c r="AK132" s="532"/>
      <c r="AL132" s="532"/>
      <c r="AM132" s="532"/>
      <c r="AN132" s="532"/>
      <c r="AO132" s="532"/>
      <c r="AP132" s="532"/>
      <c r="AQ132" s="532"/>
      <c r="AR132" s="532"/>
      <c r="AS132" s="532"/>
      <c r="AT132" s="532"/>
      <c r="AU132" s="532"/>
      <c r="AV132" s="532"/>
      <c r="AW132" s="532"/>
      <c r="AX132" s="532"/>
      <c r="AY132" s="532"/>
      <c r="AZ132" s="532"/>
      <c r="BA132" s="532"/>
      <c r="BB132" s="532"/>
      <c r="BC132" s="533"/>
      <c r="BD132" s="535" t="s">
        <v>18</v>
      </c>
      <c r="BE132" s="536"/>
      <c r="BF132" s="536"/>
      <c r="BG132" s="536"/>
      <c r="BH132" s="536"/>
      <c r="BI132" s="536"/>
      <c r="BJ132" s="536"/>
      <c r="BK132" s="536"/>
      <c r="BL132" s="536"/>
      <c r="BM132" s="537"/>
      <c r="BN132" s="451"/>
      <c r="BO132" s="452"/>
      <c r="BP132" s="452"/>
      <c r="BQ132" s="452"/>
      <c r="BR132" s="452"/>
      <c r="BS132" s="452"/>
      <c r="BT132" s="452"/>
      <c r="BU132" s="452"/>
      <c r="BV132" s="452"/>
      <c r="BW132" s="452"/>
      <c r="BX132" s="452"/>
      <c r="BY132" s="452"/>
      <c r="BZ132" s="452"/>
      <c r="CA132" s="452"/>
      <c r="CB132" s="452"/>
      <c r="CC132" s="452"/>
      <c r="CD132" s="452"/>
      <c r="CE132" s="452"/>
      <c r="CF132" s="452"/>
      <c r="CG132" s="452"/>
      <c r="CH132" s="452"/>
      <c r="CI132" s="452"/>
      <c r="CJ132" s="452"/>
      <c r="CK132" s="452"/>
      <c r="CL132" s="452"/>
      <c r="CM132" s="453"/>
      <c r="CN132" s="42"/>
      <c r="CO132"/>
    </row>
    <row r="133" spans="2:136" ht="6.6" hidden="1" customHeight="1">
      <c r="B133"/>
      <c r="C133"/>
      <c r="D133" s="349"/>
      <c r="E133" s="350"/>
      <c r="F133" s="350"/>
      <c r="G133" s="350"/>
      <c r="H133" s="350"/>
      <c r="I133" s="351"/>
      <c r="J133" s="427"/>
      <c r="K133" s="428"/>
      <c r="L133" s="428"/>
      <c r="M133" s="428"/>
      <c r="N133" s="428"/>
      <c r="O133" s="428"/>
      <c r="P133" s="428"/>
      <c r="Q133" s="428"/>
      <c r="R133" s="428"/>
      <c r="S133" s="428"/>
      <c r="T133" s="428"/>
      <c r="U133" s="428"/>
      <c r="V133" s="428"/>
      <c r="W133" s="428"/>
      <c r="X133" s="428"/>
      <c r="Y133" s="428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8"/>
      <c r="AK133" s="428"/>
      <c r="AL133" s="428"/>
      <c r="AM133" s="428"/>
      <c r="AN133" s="428"/>
      <c r="AO133" s="428"/>
      <c r="AP133" s="428"/>
      <c r="AQ133" s="428"/>
      <c r="AR133" s="428"/>
      <c r="AS133" s="428"/>
      <c r="AT133" s="428"/>
      <c r="AU133" s="428"/>
      <c r="AV133" s="428"/>
      <c r="AW133" s="428"/>
      <c r="AX133" s="428"/>
      <c r="AY133" s="428"/>
      <c r="AZ133" s="428"/>
      <c r="BA133" s="428"/>
      <c r="BB133" s="428"/>
      <c r="BC133" s="534"/>
      <c r="BD133" s="538"/>
      <c r="BE133" s="429"/>
      <c r="BF133" s="429"/>
      <c r="BG133" s="429"/>
      <c r="BH133" s="429"/>
      <c r="BI133" s="429"/>
      <c r="BJ133" s="429"/>
      <c r="BK133" s="429"/>
      <c r="BL133" s="429"/>
      <c r="BM133" s="539"/>
      <c r="BN133" s="454"/>
      <c r="BO133" s="455"/>
      <c r="BP133" s="455"/>
      <c r="BQ133" s="455"/>
      <c r="BR133" s="455"/>
      <c r="BS133" s="455"/>
      <c r="BT133" s="455"/>
      <c r="BU133" s="455"/>
      <c r="BV133" s="455"/>
      <c r="BW133" s="455"/>
      <c r="BX133" s="455"/>
      <c r="BY133" s="455"/>
      <c r="BZ133" s="455"/>
      <c r="CA133" s="455"/>
      <c r="CB133" s="455"/>
      <c r="CC133" s="455"/>
      <c r="CD133" s="455"/>
      <c r="CE133" s="455"/>
      <c r="CF133" s="455"/>
      <c r="CG133" s="455"/>
      <c r="CH133" s="455"/>
      <c r="CI133" s="455"/>
      <c r="CJ133" s="455"/>
      <c r="CK133" s="455"/>
      <c r="CL133" s="455"/>
      <c r="CM133" s="456"/>
      <c r="CN133" s="42"/>
      <c r="CO133"/>
    </row>
    <row r="134" spans="2:136" ht="6.6" hidden="1" customHeight="1">
      <c r="B134"/>
      <c r="C134"/>
      <c r="D134" s="349"/>
      <c r="E134" s="350"/>
      <c r="F134" s="350"/>
      <c r="G134" s="350"/>
      <c r="H134" s="350"/>
      <c r="I134" s="351"/>
      <c r="J134" s="454"/>
      <c r="K134" s="455"/>
      <c r="L134" s="455"/>
      <c r="M134" s="455"/>
      <c r="N134" s="455"/>
      <c r="O134" s="455"/>
      <c r="P134" s="455"/>
      <c r="Q134" s="455"/>
      <c r="R134" s="455"/>
      <c r="S134" s="455"/>
      <c r="T134" s="455"/>
      <c r="U134" s="455"/>
      <c r="V134" s="455"/>
      <c r="W134" s="455"/>
      <c r="X134" s="455"/>
      <c r="Y134" s="455"/>
      <c r="Z134" s="455"/>
      <c r="AA134" s="455"/>
      <c r="AB134" s="455"/>
      <c r="AC134" s="455"/>
      <c r="AD134" s="455"/>
      <c r="AE134" s="455"/>
      <c r="AF134" s="455"/>
      <c r="AG134" s="455"/>
      <c r="AH134" s="455"/>
      <c r="AI134" s="455"/>
      <c r="AJ134" s="455"/>
      <c r="AK134" s="455"/>
      <c r="AL134" s="455"/>
      <c r="AM134" s="455"/>
      <c r="AN134" s="455"/>
      <c r="AO134" s="455"/>
      <c r="AP134" s="455"/>
      <c r="AQ134" s="455"/>
      <c r="AR134" s="455"/>
      <c r="AS134" s="455"/>
      <c r="AT134" s="455"/>
      <c r="AU134" s="455"/>
      <c r="AV134" s="455"/>
      <c r="AW134" s="455"/>
      <c r="AX134" s="455"/>
      <c r="AY134" s="455"/>
      <c r="AZ134" s="455"/>
      <c r="BA134" s="455"/>
      <c r="BB134" s="455"/>
      <c r="BC134" s="456"/>
      <c r="BD134" s="538"/>
      <c r="BE134" s="429"/>
      <c r="BF134" s="429"/>
      <c r="BG134" s="429"/>
      <c r="BH134" s="429"/>
      <c r="BI134" s="429"/>
      <c r="BJ134" s="429"/>
      <c r="BK134" s="429"/>
      <c r="BL134" s="429"/>
      <c r="BM134" s="539"/>
      <c r="BN134" s="454"/>
      <c r="BO134" s="455"/>
      <c r="BP134" s="455"/>
      <c r="BQ134" s="455"/>
      <c r="BR134" s="455"/>
      <c r="BS134" s="455"/>
      <c r="BT134" s="455"/>
      <c r="BU134" s="455"/>
      <c r="BV134" s="455"/>
      <c r="BW134" s="455"/>
      <c r="BX134" s="455"/>
      <c r="BY134" s="455"/>
      <c r="BZ134" s="455"/>
      <c r="CA134" s="455"/>
      <c r="CB134" s="455"/>
      <c r="CC134" s="455"/>
      <c r="CD134" s="455"/>
      <c r="CE134" s="455"/>
      <c r="CF134" s="455"/>
      <c r="CG134" s="455"/>
      <c r="CH134" s="455"/>
      <c r="CI134" s="455"/>
      <c r="CJ134" s="455"/>
      <c r="CK134" s="455"/>
      <c r="CL134" s="455"/>
      <c r="CM134" s="456"/>
      <c r="CN134" s="42"/>
      <c r="CO134" s="169"/>
    </row>
    <row r="135" spans="2:136" ht="6.6" hidden="1" customHeight="1">
      <c r="B135"/>
      <c r="C135"/>
      <c r="D135" s="349"/>
      <c r="E135" s="350"/>
      <c r="F135" s="350"/>
      <c r="G135" s="350"/>
      <c r="H135" s="350"/>
      <c r="I135" s="351"/>
      <c r="J135" s="454"/>
      <c r="K135" s="455"/>
      <c r="L135" s="455"/>
      <c r="M135" s="455"/>
      <c r="N135" s="455"/>
      <c r="O135" s="455"/>
      <c r="P135" s="455"/>
      <c r="Q135" s="455"/>
      <c r="R135" s="455"/>
      <c r="S135" s="455"/>
      <c r="T135" s="455"/>
      <c r="U135" s="455"/>
      <c r="V135" s="455"/>
      <c r="W135" s="455"/>
      <c r="X135" s="455"/>
      <c r="Y135" s="455"/>
      <c r="Z135" s="455"/>
      <c r="AA135" s="455"/>
      <c r="AB135" s="455"/>
      <c r="AC135" s="455"/>
      <c r="AD135" s="455"/>
      <c r="AE135" s="455"/>
      <c r="AF135" s="455"/>
      <c r="AG135" s="455"/>
      <c r="AH135" s="455"/>
      <c r="AI135" s="455"/>
      <c r="AJ135" s="455"/>
      <c r="AK135" s="455"/>
      <c r="AL135" s="455"/>
      <c r="AM135" s="455"/>
      <c r="AN135" s="455"/>
      <c r="AO135" s="455"/>
      <c r="AP135" s="455"/>
      <c r="AQ135" s="455"/>
      <c r="AR135" s="455"/>
      <c r="AS135" s="455"/>
      <c r="AT135" s="455"/>
      <c r="AU135" s="455"/>
      <c r="AV135" s="455"/>
      <c r="AW135" s="455"/>
      <c r="AX135" s="455"/>
      <c r="AY135" s="455"/>
      <c r="AZ135" s="455"/>
      <c r="BA135" s="455"/>
      <c r="BB135" s="455"/>
      <c r="BC135" s="456"/>
      <c r="BD135" s="538"/>
      <c r="BE135" s="429"/>
      <c r="BF135" s="429"/>
      <c r="BG135" s="429"/>
      <c r="BH135" s="429"/>
      <c r="BI135" s="429"/>
      <c r="BJ135" s="429"/>
      <c r="BK135" s="429"/>
      <c r="BL135" s="429"/>
      <c r="BM135" s="539"/>
      <c r="BN135" s="454"/>
      <c r="BO135" s="455"/>
      <c r="BP135" s="455"/>
      <c r="BQ135" s="455"/>
      <c r="BR135" s="455"/>
      <c r="BS135" s="455"/>
      <c r="BT135" s="455"/>
      <c r="BU135" s="455"/>
      <c r="BV135" s="455"/>
      <c r="BW135" s="455"/>
      <c r="BX135" s="455"/>
      <c r="BY135" s="455"/>
      <c r="BZ135" s="455"/>
      <c r="CA135" s="455"/>
      <c r="CB135" s="455"/>
      <c r="CC135" s="455"/>
      <c r="CD135" s="455"/>
      <c r="CE135" s="455"/>
      <c r="CF135" s="455"/>
      <c r="CG135" s="455"/>
      <c r="CH135" s="455"/>
      <c r="CI135" s="455"/>
      <c r="CJ135" s="455"/>
      <c r="CK135" s="455"/>
      <c r="CL135" s="455"/>
      <c r="CM135" s="456"/>
      <c r="CN135" s="42"/>
      <c r="CO135" s="169"/>
      <c r="EE135" s="173"/>
      <c r="EF135" s="173"/>
    </row>
    <row r="136" spans="2:136" customFormat="1" ht="6" hidden="1" customHeight="1">
      <c r="C136" s="170"/>
      <c r="D136" s="349"/>
      <c r="E136" s="350"/>
      <c r="F136" s="350"/>
      <c r="G136" s="350"/>
      <c r="H136" s="350"/>
      <c r="I136" s="351"/>
      <c r="J136" s="454"/>
      <c r="K136" s="455"/>
      <c r="L136" s="455"/>
      <c r="M136" s="455"/>
      <c r="N136" s="455"/>
      <c r="O136" s="455"/>
      <c r="P136" s="455"/>
      <c r="Q136" s="455"/>
      <c r="R136" s="455"/>
      <c r="S136" s="455"/>
      <c r="T136" s="455"/>
      <c r="U136" s="455"/>
      <c r="V136" s="455"/>
      <c r="W136" s="455"/>
      <c r="X136" s="455"/>
      <c r="Y136" s="455"/>
      <c r="Z136" s="455"/>
      <c r="AA136" s="455"/>
      <c r="AB136" s="455"/>
      <c r="AC136" s="455"/>
      <c r="AD136" s="455"/>
      <c r="AE136" s="455"/>
      <c r="AF136" s="455"/>
      <c r="AG136" s="455"/>
      <c r="AH136" s="455"/>
      <c r="AI136" s="455"/>
      <c r="AJ136" s="455"/>
      <c r="AK136" s="455"/>
      <c r="AL136" s="455"/>
      <c r="AM136" s="455"/>
      <c r="AN136" s="455"/>
      <c r="AO136" s="455"/>
      <c r="AP136" s="455"/>
      <c r="AQ136" s="455"/>
      <c r="AR136" s="455"/>
      <c r="AS136" s="455"/>
      <c r="AT136" s="455"/>
      <c r="AU136" s="455"/>
      <c r="AV136" s="455"/>
      <c r="AW136" s="455"/>
      <c r="AX136" s="455"/>
      <c r="AY136" s="455"/>
      <c r="AZ136" s="455"/>
      <c r="BA136" s="455"/>
      <c r="BB136" s="455"/>
      <c r="BC136" s="456"/>
      <c r="BD136" s="538"/>
      <c r="BE136" s="429"/>
      <c r="BF136" s="429"/>
      <c r="BG136" s="429"/>
      <c r="BH136" s="429"/>
      <c r="BI136" s="429"/>
      <c r="BJ136" s="429"/>
      <c r="BK136" s="429"/>
      <c r="BL136" s="429"/>
      <c r="BM136" s="539"/>
      <c r="BN136" s="454"/>
      <c r="BO136" s="455"/>
      <c r="BP136" s="455"/>
      <c r="BQ136" s="455"/>
      <c r="BR136" s="455"/>
      <c r="BS136" s="455"/>
      <c r="BT136" s="455"/>
      <c r="BU136" s="455"/>
      <c r="BV136" s="455"/>
      <c r="BW136" s="455"/>
      <c r="BX136" s="455"/>
      <c r="BY136" s="455"/>
      <c r="BZ136" s="455"/>
      <c r="CA136" s="455"/>
      <c r="CB136" s="455"/>
      <c r="CC136" s="455"/>
      <c r="CD136" s="455"/>
      <c r="CE136" s="455"/>
      <c r="CF136" s="455"/>
      <c r="CG136" s="455"/>
      <c r="CH136" s="455"/>
      <c r="CI136" s="455"/>
      <c r="CJ136" s="455"/>
      <c r="CK136" s="455"/>
      <c r="CL136" s="455"/>
      <c r="CM136" s="456"/>
      <c r="CN136" s="42"/>
      <c r="CO136" s="174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73"/>
      <c r="EF136" s="173"/>
    </row>
    <row r="137" spans="2:136" customFormat="1" ht="6" hidden="1" customHeight="1">
      <c r="C137" s="170"/>
      <c r="D137" s="349"/>
      <c r="E137" s="350"/>
      <c r="F137" s="350"/>
      <c r="G137" s="350"/>
      <c r="H137" s="350"/>
      <c r="I137" s="351"/>
      <c r="J137" s="457"/>
      <c r="K137" s="458"/>
      <c r="L137" s="458"/>
      <c r="M137" s="458"/>
      <c r="N137" s="458"/>
      <c r="O137" s="458"/>
      <c r="P137" s="458"/>
      <c r="Q137" s="458"/>
      <c r="R137" s="458"/>
      <c r="S137" s="458"/>
      <c r="T137" s="458"/>
      <c r="U137" s="458"/>
      <c r="V137" s="458"/>
      <c r="W137" s="458"/>
      <c r="X137" s="458"/>
      <c r="Y137" s="458"/>
      <c r="Z137" s="458"/>
      <c r="AA137" s="458"/>
      <c r="AB137" s="458"/>
      <c r="AC137" s="458"/>
      <c r="AD137" s="458"/>
      <c r="AE137" s="458"/>
      <c r="AF137" s="458"/>
      <c r="AG137" s="458"/>
      <c r="AH137" s="458"/>
      <c r="AI137" s="458"/>
      <c r="AJ137" s="458"/>
      <c r="AK137" s="458"/>
      <c r="AL137" s="458"/>
      <c r="AM137" s="458"/>
      <c r="AN137" s="458"/>
      <c r="AO137" s="458"/>
      <c r="AP137" s="458"/>
      <c r="AQ137" s="458"/>
      <c r="AR137" s="458"/>
      <c r="AS137" s="458"/>
      <c r="AT137" s="458"/>
      <c r="AU137" s="458"/>
      <c r="AV137" s="458"/>
      <c r="AW137" s="458"/>
      <c r="AX137" s="458"/>
      <c r="AY137" s="458"/>
      <c r="AZ137" s="458"/>
      <c r="BA137" s="458"/>
      <c r="BB137" s="458"/>
      <c r="BC137" s="459"/>
      <c r="BD137" s="540"/>
      <c r="BE137" s="541"/>
      <c r="BF137" s="541"/>
      <c r="BG137" s="541"/>
      <c r="BH137" s="541"/>
      <c r="BI137" s="541"/>
      <c r="BJ137" s="541"/>
      <c r="BK137" s="541"/>
      <c r="BL137" s="541"/>
      <c r="BM137" s="542"/>
      <c r="BN137" s="457"/>
      <c r="BO137" s="458"/>
      <c r="BP137" s="458"/>
      <c r="BQ137" s="458"/>
      <c r="BR137" s="458"/>
      <c r="BS137" s="458"/>
      <c r="BT137" s="458"/>
      <c r="BU137" s="458"/>
      <c r="BV137" s="458"/>
      <c r="BW137" s="458"/>
      <c r="BX137" s="458"/>
      <c r="BY137" s="458"/>
      <c r="BZ137" s="458"/>
      <c r="CA137" s="458"/>
      <c r="CB137" s="458"/>
      <c r="CC137" s="458"/>
      <c r="CD137" s="458"/>
      <c r="CE137" s="458"/>
      <c r="CF137" s="458"/>
      <c r="CG137" s="458"/>
      <c r="CH137" s="458"/>
      <c r="CI137" s="458"/>
      <c r="CJ137" s="458"/>
      <c r="CK137" s="458"/>
      <c r="CL137" s="458"/>
      <c r="CM137" s="459"/>
      <c r="CN137" s="42"/>
      <c r="CO137" s="174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73"/>
      <c r="EF137" s="173"/>
    </row>
    <row r="138" spans="2:136" customFormat="1" ht="6" hidden="1" customHeight="1">
      <c r="C138" s="171"/>
      <c r="D138" s="349"/>
      <c r="E138" s="350"/>
      <c r="F138" s="350"/>
      <c r="G138" s="350"/>
      <c r="H138" s="350"/>
      <c r="I138" s="351"/>
      <c r="J138" s="543" t="s">
        <v>22</v>
      </c>
      <c r="K138" s="544"/>
      <c r="L138" s="544"/>
      <c r="M138" s="544"/>
      <c r="N138" s="544"/>
      <c r="O138" s="544"/>
      <c r="P138" s="544"/>
      <c r="Q138" s="544"/>
      <c r="R138" s="544"/>
      <c r="S138" s="544"/>
      <c r="T138" s="544"/>
      <c r="U138" s="544"/>
      <c r="V138" s="544"/>
      <c r="W138" s="544"/>
      <c r="X138" s="544"/>
      <c r="Y138" s="544"/>
      <c r="Z138" s="544"/>
      <c r="AA138" s="544"/>
      <c r="AB138" s="544"/>
      <c r="AC138" s="544"/>
      <c r="AD138" s="544"/>
      <c r="AE138" s="544"/>
      <c r="AF138" s="544"/>
      <c r="AG138" s="544"/>
      <c r="AH138" s="544"/>
      <c r="AI138" s="544"/>
      <c r="AJ138" s="544"/>
      <c r="AK138" s="544"/>
      <c r="AL138" s="544"/>
      <c r="AM138" s="544"/>
      <c r="AN138" s="544"/>
      <c r="AO138" s="544"/>
      <c r="AP138" s="544"/>
      <c r="AQ138" s="544"/>
      <c r="AR138" s="544"/>
      <c r="AS138" s="544"/>
      <c r="AT138" s="544"/>
      <c r="AU138" s="544"/>
      <c r="AV138" s="544"/>
      <c r="AW138" s="544"/>
      <c r="AX138" s="544"/>
      <c r="AY138" s="544"/>
      <c r="AZ138" s="544"/>
      <c r="BA138" s="544"/>
      <c r="BB138" s="544"/>
      <c r="BC138" s="544"/>
      <c r="BD138" s="544"/>
      <c r="BE138" s="544"/>
      <c r="BF138" s="544"/>
      <c r="BG138" s="544"/>
      <c r="BH138" s="544"/>
      <c r="BI138" s="544"/>
      <c r="BJ138" s="544"/>
      <c r="BK138" s="544"/>
      <c r="BL138" s="544"/>
      <c r="BM138" s="544"/>
      <c r="BN138" s="544"/>
      <c r="BO138" s="544"/>
      <c r="BP138" s="544"/>
      <c r="BQ138" s="544"/>
      <c r="BR138" s="544"/>
      <c r="BS138" s="544"/>
      <c r="BT138" s="544"/>
      <c r="BU138" s="544"/>
      <c r="BV138" s="544"/>
      <c r="BW138" s="544"/>
      <c r="BX138" s="544"/>
      <c r="BY138" s="544"/>
      <c r="BZ138" s="544"/>
      <c r="CA138" s="544"/>
      <c r="CB138" s="544"/>
      <c r="CC138" s="544"/>
      <c r="CD138" s="544"/>
      <c r="CE138" s="544"/>
      <c r="CF138" s="544"/>
      <c r="CG138" s="544"/>
      <c r="CH138" s="544"/>
      <c r="CI138" s="544"/>
      <c r="CJ138" s="544"/>
      <c r="CK138" s="544"/>
      <c r="CL138" s="544"/>
      <c r="CM138" s="545"/>
      <c r="CN138" s="42"/>
      <c r="CO138" s="174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73"/>
      <c r="EF138" s="173"/>
    </row>
    <row r="139" spans="2:136" customFormat="1" ht="6" hidden="1" customHeight="1">
      <c r="C139" s="171"/>
      <c r="D139" s="349"/>
      <c r="E139" s="350"/>
      <c r="F139" s="350"/>
      <c r="G139" s="350"/>
      <c r="H139" s="350"/>
      <c r="I139" s="351"/>
      <c r="J139" s="546"/>
      <c r="K139" s="547"/>
      <c r="L139" s="547"/>
      <c r="M139" s="547"/>
      <c r="N139" s="547"/>
      <c r="O139" s="547"/>
      <c r="P139" s="547"/>
      <c r="Q139" s="547"/>
      <c r="R139" s="547"/>
      <c r="S139" s="547"/>
      <c r="T139" s="547"/>
      <c r="U139" s="547"/>
      <c r="V139" s="547"/>
      <c r="W139" s="547"/>
      <c r="X139" s="547"/>
      <c r="Y139" s="547"/>
      <c r="Z139" s="547"/>
      <c r="AA139" s="547"/>
      <c r="AB139" s="547"/>
      <c r="AC139" s="547"/>
      <c r="AD139" s="547"/>
      <c r="AE139" s="547"/>
      <c r="AF139" s="547"/>
      <c r="AG139" s="547"/>
      <c r="AH139" s="547"/>
      <c r="AI139" s="547"/>
      <c r="AJ139" s="547"/>
      <c r="AK139" s="547"/>
      <c r="AL139" s="547"/>
      <c r="AM139" s="547"/>
      <c r="AN139" s="547"/>
      <c r="AO139" s="547"/>
      <c r="AP139" s="547"/>
      <c r="AQ139" s="547"/>
      <c r="AR139" s="547"/>
      <c r="AS139" s="547"/>
      <c r="AT139" s="547"/>
      <c r="AU139" s="547"/>
      <c r="AV139" s="547"/>
      <c r="AW139" s="547"/>
      <c r="AX139" s="547"/>
      <c r="AY139" s="547"/>
      <c r="AZ139" s="547"/>
      <c r="BA139" s="547"/>
      <c r="BB139" s="547"/>
      <c r="BC139" s="547"/>
      <c r="BD139" s="547"/>
      <c r="BE139" s="547"/>
      <c r="BF139" s="547"/>
      <c r="BG139" s="547"/>
      <c r="BH139" s="547"/>
      <c r="BI139" s="547"/>
      <c r="BJ139" s="547"/>
      <c r="BK139" s="547"/>
      <c r="BL139" s="547"/>
      <c r="BM139" s="547"/>
      <c r="BN139" s="547"/>
      <c r="BO139" s="547"/>
      <c r="BP139" s="547"/>
      <c r="BQ139" s="547"/>
      <c r="BR139" s="547"/>
      <c r="BS139" s="547"/>
      <c r="BT139" s="547"/>
      <c r="BU139" s="547"/>
      <c r="BV139" s="547"/>
      <c r="BW139" s="547"/>
      <c r="BX139" s="547"/>
      <c r="BY139" s="547"/>
      <c r="BZ139" s="547"/>
      <c r="CA139" s="547"/>
      <c r="CB139" s="547"/>
      <c r="CC139" s="547"/>
      <c r="CD139" s="547"/>
      <c r="CE139" s="547"/>
      <c r="CF139" s="547"/>
      <c r="CG139" s="547"/>
      <c r="CH139" s="547"/>
      <c r="CI139" s="547"/>
      <c r="CJ139" s="547"/>
      <c r="CK139" s="547"/>
      <c r="CL139" s="547"/>
      <c r="CM139" s="548"/>
      <c r="CN139" s="42"/>
      <c r="CO139" s="170"/>
      <c r="CS139" s="175"/>
      <c r="CT139" s="175"/>
      <c r="CU139" s="175"/>
      <c r="CV139" s="175"/>
      <c r="CW139" s="175"/>
      <c r="CX139" s="175"/>
      <c r="CY139" s="175"/>
      <c r="CZ139" s="175"/>
      <c r="DA139" s="175"/>
      <c r="DB139" s="175"/>
      <c r="DC139" s="175"/>
      <c r="DD139" s="173"/>
      <c r="DE139" s="173"/>
      <c r="DF139" s="173"/>
      <c r="DG139" s="173"/>
      <c r="DH139" s="173"/>
      <c r="DI139" s="173"/>
      <c r="DJ139" s="173"/>
      <c r="DK139" s="173"/>
      <c r="DL139" s="173"/>
      <c r="DM139" s="173"/>
      <c r="DN139" s="173"/>
      <c r="DO139" s="173"/>
      <c r="DP139" s="173"/>
      <c r="DQ139" s="173"/>
      <c r="DR139" s="173"/>
      <c r="DS139" s="173"/>
      <c r="DT139" s="173"/>
      <c r="DU139" s="173"/>
      <c r="DV139" s="173"/>
      <c r="DW139" s="173"/>
      <c r="DX139" s="173"/>
      <c r="DY139" s="173"/>
      <c r="DZ139" s="173"/>
      <c r="EA139" s="173"/>
      <c r="EB139" s="173"/>
      <c r="EC139" s="173"/>
      <c r="ED139" s="173"/>
      <c r="EE139" s="173"/>
      <c r="EF139" s="173"/>
    </row>
    <row r="140" spans="2:136" customFormat="1" ht="6" hidden="1" customHeight="1">
      <c r="C140" s="171"/>
      <c r="D140" s="352"/>
      <c r="E140" s="353"/>
      <c r="F140" s="353"/>
      <c r="G140" s="353"/>
      <c r="H140" s="353"/>
      <c r="I140" s="354"/>
      <c r="J140" s="549"/>
      <c r="K140" s="550"/>
      <c r="L140" s="550"/>
      <c r="M140" s="550"/>
      <c r="N140" s="550"/>
      <c r="O140" s="550"/>
      <c r="P140" s="550"/>
      <c r="Q140" s="550"/>
      <c r="R140" s="550"/>
      <c r="S140" s="550"/>
      <c r="T140" s="550"/>
      <c r="U140" s="550"/>
      <c r="V140" s="550"/>
      <c r="W140" s="550"/>
      <c r="X140" s="550"/>
      <c r="Y140" s="550"/>
      <c r="Z140" s="550"/>
      <c r="AA140" s="550"/>
      <c r="AB140" s="550"/>
      <c r="AC140" s="550"/>
      <c r="AD140" s="550"/>
      <c r="AE140" s="550"/>
      <c r="AF140" s="550"/>
      <c r="AG140" s="550"/>
      <c r="AH140" s="550"/>
      <c r="AI140" s="550"/>
      <c r="AJ140" s="550"/>
      <c r="AK140" s="550"/>
      <c r="AL140" s="550"/>
      <c r="AM140" s="550"/>
      <c r="AN140" s="550"/>
      <c r="AO140" s="550"/>
      <c r="AP140" s="550"/>
      <c r="AQ140" s="550"/>
      <c r="AR140" s="550"/>
      <c r="AS140" s="550"/>
      <c r="AT140" s="550"/>
      <c r="AU140" s="550"/>
      <c r="AV140" s="550"/>
      <c r="AW140" s="550"/>
      <c r="AX140" s="550"/>
      <c r="AY140" s="550"/>
      <c r="AZ140" s="550"/>
      <c r="BA140" s="550"/>
      <c r="BB140" s="550"/>
      <c r="BC140" s="550"/>
      <c r="BD140" s="550"/>
      <c r="BE140" s="550"/>
      <c r="BF140" s="550"/>
      <c r="BG140" s="550"/>
      <c r="BH140" s="550"/>
      <c r="BI140" s="550"/>
      <c r="BJ140" s="550"/>
      <c r="BK140" s="550"/>
      <c r="BL140" s="550"/>
      <c r="BM140" s="550"/>
      <c r="BN140" s="550"/>
      <c r="BO140" s="550"/>
      <c r="BP140" s="550"/>
      <c r="BQ140" s="550"/>
      <c r="BR140" s="550"/>
      <c r="BS140" s="550"/>
      <c r="BT140" s="550"/>
      <c r="BU140" s="550"/>
      <c r="BV140" s="550"/>
      <c r="BW140" s="550"/>
      <c r="BX140" s="550"/>
      <c r="BY140" s="550"/>
      <c r="BZ140" s="550"/>
      <c r="CA140" s="550"/>
      <c r="CB140" s="550"/>
      <c r="CC140" s="550"/>
      <c r="CD140" s="550"/>
      <c r="CE140" s="550"/>
      <c r="CF140" s="550"/>
      <c r="CG140" s="550"/>
      <c r="CH140" s="550"/>
      <c r="CI140" s="550"/>
      <c r="CJ140" s="550"/>
      <c r="CK140" s="550"/>
      <c r="CL140" s="550"/>
      <c r="CM140" s="551"/>
      <c r="CN140" s="42"/>
      <c r="CO140" s="126"/>
      <c r="CS140" s="176"/>
      <c r="CT140" s="176"/>
      <c r="CU140" s="176"/>
      <c r="CV140" s="176"/>
      <c r="CW140" s="176"/>
      <c r="CX140" s="176"/>
      <c r="CY140" s="176"/>
      <c r="CZ140" s="176"/>
      <c r="DA140" s="176"/>
      <c r="DB140" s="176"/>
      <c r="DC140" s="176"/>
      <c r="DD140" s="177"/>
      <c r="DE140" s="177"/>
      <c r="DF140" s="177"/>
      <c r="DG140" s="177"/>
      <c r="DH140" s="177"/>
      <c r="DI140" s="177"/>
      <c r="DJ140" s="177"/>
      <c r="DK140" s="177"/>
      <c r="DL140" s="177"/>
      <c r="DM140" s="177"/>
      <c r="DN140" s="177"/>
      <c r="DO140" s="177"/>
      <c r="DP140" s="177"/>
      <c r="DQ140" s="177"/>
      <c r="DR140" s="177"/>
      <c r="DS140" s="177"/>
      <c r="DT140" s="177"/>
      <c r="DU140" s="177"/>
      <c r="DV140" s="177"/>
      <c r="DW140" s="177"/>
      <c r="DX140" s="177"/>
      <c r="DY140" s="177"/>
      <c r="DZ140" s="177"/>
      <c r="EA140" s="177"/>
      <c r="EB140" s="177"/>
      <c r="EC140" s="177"/>
      <c r="ED140" s="177"/>
      <c r="EE140" s="177"/>
      <c r="EF140" s="177"/>
    </row>
    <row r="141" spans="2:136" customFormat="1" ht="6" hidden="1" customHeight="1">
      <c r="C141" s="171"/>
      <c r="D141" s="430" t="s">
        <v>24</v>
      </c>
      <c r="E141" s="431"/>
      <c r="F141" s="431"/>
      <c r="G141" s="431"/>
      <c r="H141" s="431"/>
      <c r="I141" s="432"/>
      <c r="J141" s="469" t="s">
        <v>6</v>
      </c>
      <c r="K141" s="470"/>
      <c r="L141" s="470"/>
      <c r="M141" s="470"/>
      <c r="N141" s="470"/>
      <c r="O141" s="470"/>
      <c r="P141" s="470"/>
      <c r="Q141" s="470"/>
      <c r="R141" s="470"/>
      <c r="S141" s="470"/>
      <c r="T141" s="433" t="s">
        <v>21</v>
      </c>
      <c r="U141" s="434"/>
      <c r="V141" s="434"/>
      <c r="W141" s="434"/>
      <c r="X141" s="434"/>
      <c r="Y141" s="434"/>
      <c r="Z141" s="434"/>
      <c r="AA141" s="434"/>
      <c r="AB141" s="434"/>
      <c r="AC141" s="434"/>
      <c r="AD141" s="434"/>
      <c r="AE141" s="434"/>
      <c r="AF141" s="434"/>
      <c r="AG141" s="434"/>
      <c r="AH141" s="434"/>
      <c r="AI141" s="434"/>
      <c r="AJ141" s="434"/>
      <c r="AK141" s="434"/>
      <c r="AL141" s="434"/>
      <c r="AM141" s="434"/>
      <c r="AN141" s="434"/>
      <c r="AO141" s="434"/>
      <c r="AP141" s="434"/>
      <c r="AQ141" s="434"/>
      <c r="AR141" s="434"/>
      <c r="AS141" s="434"/>
      <c r="AT141" s="434"/>
      <c r="AU141" s="434"/>
      <c r="AV141" s="434"/>
      <c r="AW141" s="434"/>
      <c r="AX141" s="434"/>
      <c r="AY141" s="434"/>
      <c r="AZ141" s="434"/>
      <c r="BA141" s="434"/>
      <c r="BB141" s="434"/>
      <c r="BC141" s="435"/>
      <c r="BD141" s="469" t="s">
        <v>0</v>
      </c>
      <c r="BE141" s="470"/>
      <c r="BF141" s="470"/>
      <c r="BG141" s="470"/>
      <c r="BH141" s="470"/>
      <c r="BI141" s="470"/>
      <c r="BJ141" s="470"/>
      <c r="BK141" s="470"/>
      <c r="BL141" s="470"/>
      <c r="BM141" s="528"/>
      <c r="BN141" s="460"/>
      <c r="BO141" s="461"/>
      <c r="BP141" s="461"/>
      <c r="BQ141" s="461"/>
      <c r="BR141" s="461"/>
      <c r="BS141" s="461"/>
      <c r="BT141" s="461"/>
      <c r="BU141" s="461"/>
      <c r="BV141" s="461"/>
      <c r="BW141" s="461"/>
      <c r="BX141" s="461"/>
      <c r="BY141" s="461"/>
      <c r="BZ141" s="461"/>
      <c r="CA141" s="461"/>
      <c r="CB141" s="461"/>
      <c r="CC141" s="461"/>
      <c r="CD141" s="461"/>
      <c r="CE141" s="461"/>
      <c r="CF141" s="461"/>
      <c r="CG141" s="461"/>
      <c r="CH141" s="461"/>
      <c r="CI141" s="461"/>
      <c r="CJ141" s="461"/>
      <c r="CK141" s="461"/>
      <c r="CL141" s="461"/>
      <c r="CM141" s="462"/>
      <c r="CN141" s="42"/>
      <c r="CO141" s="126"/>
      <c r="CS141" s="176"/>
      <c r="CT141" s="176"/>
      <c r="CU141" s="176"/>
      <c r="CV141" s="176"/>
      <c r="CW141" s="176"/>
      <c r="CX141" s="176"/>
      <c r="CY141" s="176"/>
      <c r="CZ141" s="176"/>
      <c r="DA141" s="176"/>
      <c r="DB141" s="176"/>
      <c r="DC141" s="176"/>
      <c r="DD141" s="177"/>
      <c r="DE141" s="177"/>
      <c r="DF141" s="177"/>
      <c r="DG141" s="177"/>
      <c r="DH141" s="177"/>
      <c r="DI141" s="177"/>
      <c r="DJ141" s="177"/>
      <c r="DK141" s="177"/>
      <c r="DL141" s="177"/>
      <c r="DM141" s="177"/>
      <c r="DN141" s="177"/>
      <c r="DO141" s="177"/>
      <c r="DP141" s="177"/>
      <c r="DQ141" s="177"/>
      <c r="DR141" s="177"/>
      <c r="DS141" s="177"/>
      <c r="DT141" s="177"/>
      <c r="DU141" s="177"/>
      <c r="DV141" s="177"/>
      <c r="DW141" s="177"/>
      <c r="DX141" s="177"/>
      <c r="DY141" s="177"/>
      <c r="DZ141" s="177"/>
      <c r="EA141" s="177"/>
      <c r="EB141" s="177"/>
      <c r="EC141" s="177"/>
      <c r="ED141" s="177"/>
      <c r="EE141" s="177"/>
      <c r="EF141" s="177"/>
    </row>
    <row r="142" spans="2:136" customFormat="1" ht="6" hidden="1" customHeight="1">
      <c r="C142" s="171"/>
      <c r="D142" s="349"/>
      <c r="E142" s="350"/>
      <c r="F142" s="350"/>
      <c r="G142" s="350"/>
      <c r="H142" s="350"/>
      <c r="I142" s="351"/>
      <c r="J142" s="471"/>
      <c r="K142" s="472"/>
      <c r="L142" s="472"/>
      <c r="M142" s="472"/>
      <c r="N142" s="472"/>
      <c r="O142" s="472"/>
      <c r="P142" s="472"/>
      <c r="Q142" s="472"/>
      <c r="R142" s="472"/>
      <c r="S142" s="472"/>
      <c r="T142" s="436"/>
      <c r="U142" s="437"/>
      <c r="V142" s="437"/>
      <c r="W142" s="437"/>
      <c r="X142" s="437"/>
      <c r="Y142" s="437"/>
      <c r="Z142" s="437"/>
      <c r="AA142" s="437"/>
      <c r="AB142" s="437"/>
      <c r="AC142" s="437"/>
      <c r="AD142" s="437"/>
      <c r="AE142" s="437"/>
      <c r="AF142" s="437"/>
      <c r="AG142" s="437"/>
      <c r="AH142" s="437"/>
      <c r="AI142" s="437"/>
      <c r="AJ142" s="437"/>
      <c r="AK142" s="437"/>
      <c r="AL142" s="437"/>
      <c r="AM142" s="437"/>
      <c r="AN142" s="437"/>
      <c r="AO142" s="437"/>
      <c r="AP142" s="437"/>
      <c r="AQ142" s="437"/>
      <c r="AR142" s="437"/>
      <c r="AS142" s="437"/>
      <c r="AT142" s="437"/>
      <c r="AU142" s="437"/>
      <c r="AV142" s="437"/>
      <c r="AW142" s="437"/>
      <c r="AX142" s="437"/>
      <c r="AY142" s="437"/>
      <c r="AZ142" s="437"/>
      <c r="BA142" s="437"/>
      <c r="BB142" s="437"/>
      <c r="BC142" s="438"/>
      <c r="BD142" s="471"/>
      <c r="BE142" s="472"/>
      <c r="BF142" s="472"/>
      <c r="BG142" s="472"/>
      <c r="BH142" s="472"/>
      <c r="BI142" s="472"/>
      <c r="BJ142" s="472"/>
      <c r="BK142" s="472"/>
      <c r="BL142" s="472"/>
      <c r="BM142" s="529"/>
      <c r="BN142" s="463"/>
      <c r="BO142" s="464"/>
      <c r="BP142" s="464"/>
      <c r="BQ142" s="464"/>
      <c r="BR142" s="464"/>
      <c r="BS142" s="464"/>
      <c r="BT142" s="464"/>
      <c r="BU142" s="464"/>
      <c r="BV142" s="464"/>
      <c r="BW142" s="464"/>
      <c r="BX142" s="464"/>
      <c r="BY142" s="464"/>
      <c r="BZ142" s="464"/>
      <c r="CA142" s="464"/>
      <c r="CB142" s="464"/>
      <c r="CC142" s="464"/>
      <c r="CD142" s="464"/>
      <c r="CE142" s="464"/>
      <c r="CF142" s="464"/>
      <c r="CG142" s="464"/>
      <c r="CH142" s="464"/>
      <c r="CI142" s="464"/>
      <c r="CJ142" s="464"/>
      <c r="CK142" s="464"/>
      <c r="CL142" s="464"/>
      <c r="CM142" s="465"/>
      <c r="CN142" s="42"/>
      <c r="CO142" s="126"/>
      <c r="CS142" s="176"/>
      <c r="CT142" s="176"/>
      <c r="CU142" s="176"/>
      <c r="CV142" s="176"/>
      <c r="CW142" s="176"/>
      <c r="CX142" s="176"/>
      <c r="CY142" s="176"/>
      <c r="CZ142" s="176"/>
      <c r="DA142" s="176"/>
      <c r="DB142" s="176"/>
      <c r="DC142" s="176"/>
      <c r="DD142" s="177"/>
      <c r="DE142" s="177"/>
      <c r="DF142" s="177"/>
      <c r="DG142" s="177"/>
      <c r="DH142" s="177"/>
      <c r="DI142" s="177"/>
      <c r="DJ142" s="177"/>
      <c r="DK142" s="177"/>
      <c r="DL142" s="177"/>
      <c r="DM142" s="177"/>
      <c r="DN142" s="177"/>
      <c r="DO142" s="177"/>
      <c r="DP142" s="177"/>
      <c r="DQ142" s="177"/>
      <c r="DR142" s="177"/>
      <c r="DS142" s="177"/>
      <c r="DT142" s="177"/>
      <c r="DU142" s="177"/>
      <c r="DV142" s="177"/>
      <c r="DW142" s="177"/>
      <c r="DX142" s="177"/>
      <c r="DY142" s="177"/>
      <c r="DZ142" s="177"/>
      <c r="EA142" s="177"/>
      <c r="EB142" s="177"/>
      <c r="EC142" s="177"/>
      <c r="ED142" s="177"/>
      <c r="EE142" s="177"/>
      <c r="EF142" s="177"/>
    </row>
    <row r="143" spans="2:136" customFormat="1" ht="6" hidden="1" customHeight="1">
      <c r="C143" s="171"/>
      <c r="D143" s="349"/>
      <c r="E143" s="350"/>
      <c r="F143" s="350"/>
      <c r="G143" s="350"/>
      <c r="H143" s="350"/>
      <c r="I143" s="351"/>
      <c r="J143" s="471"/>
      <c r="K143" s="472"/>
      <c r="L143" s="472"/>
      <c r="M143" s="472"/>
      <c r="N143" s="472"/>
      <c r="O143" s="472"/>
      <c r="P143" s="472"/>
      <c r="Q143" s="472"/>
      <c r="R143" s="472"/>
      <c r="S143" s="472"/>
      <c r="T143" s="463"/>
      <c r="U143" s="464"/>
      <c r="V143" s="464"/>
      <c r="W143" s="464"/>
      <c r="X143" s="464"/>
      <c r="Y143" s="464"/>
      <c r="Z143" s="464"/>
      <c r="AA143" s="464"/>
      <c r="AB143" s="464"/>
      <c r="AC143" s="464"/>
      <c r="AD143" s="464"/>
      <c r="AE143" s="464"/>
      <c r="AF143" s="464"/>
      <c r="AG143" s="464"/>
      <c r="AH143" s="464"/>
      <c r="AI143" s="464"/>
      <c r="AJ143" s="464"/>
      <c r="AK143" s="464"/>
      <c r="AL143" s="464"/>
      <c r="AM143" s="464"/>
      <c r="AN143" s="464"/>
      <c r="AO143" s="464"/>
      <c r="AP143" s="464"/>
      <c r="AQ143" s="464"/>
      <c r="AR143" s="464"/>
      <c r="AS143" s="464"/>
      <c r="AT143" s="464"/>
      <c r="AU143" s="464"/>
      <c r="AV143" s="464"/>
      <c r="AW143" s="464"/>
      <c r="AX143" s="464"/>
      <c r="AY143" s="464"/>
      <c r="AZ143" s="464"/>
      <c r="BA143" s="464"/>
      <c r="BB143" s="464"/>
      <c r="BC143" s="465"/>
      <c r="BD143" s="471"/>
      <c r="BE143" s="472"/>
      <c r="BF143" s="472"/>
      <c r="BG143" s="472"/>
      <c r="BH143" s="472"/>
      <c r="BI143" s="472"/>
      <c r="BJ143" s="472"/>
      <c r="BK143" s="472"/>
      <c r="BL143" s="472"/>
      <c r="BM143" s="529"/>
      <c r="BN143" s="463"/>
      <c r="BO143" s="464"/>
      <c r="BP143" s="464"/>
      <c r="BQ143" s="464"/>
      <c r="BR143" s="464"/>
      <c r="BS143" s="464"/>
      <c r="BT143" s="464"/>
      <c r="BU143" s="464"/>
      <c r="BV143" s="464"/>
      <c r="BW143" s="464"/>
      <c r="BX143" s="464"/>
      <c r="BY143" s="464"/>
      <c r="BZ143" s="464"/>
      <c r="CA143" s="464"/>
      <c r="CB143" s="464"/>
      <c r="CC143" s="464"/>
      <c r="CD143" s="464"/>
      <c r="CE143" s="464"/>
      <c r="CF143" s="464"/>
      <c r="CG143" s="464"/>
      <c r="CH143" s="464"/>
      <c r="CI143" s="464"/>
      <c r="CJ143" s="464"/>
      <c r="CK143" s="464"/>
      <c r="CL143" s="464"/>
      <c r="CM143" s="465"/>
      <c r="CN143" s="42"/>
      <c r="CO143" s="126"/>
      <c r="CS143" s="176"/>
      <c r="CT143" s="176"/>
      <c r="CU143" s="176"/>
      <c r="CV143" s="176"/>
      <c r="CW143" s="176"/>
      <c r="CX143" s="176"/>
      <c r="CY143" s="176"/>
      <c r="CZ143" s="176"/>
      <c r="DA143" s="176"/>
      <c r="DB143" s="176"/>
      <c r="DC143" s="176"/>
      <c r="DD143" s="177"/>
      <c r="DE143" s="177"/>
      <c r="DF143" s="177"/>
      <c r="DG143" s="177"/>
      <c r="DH143" s="177"/>
      <c r="DI143" s="177"/>
      <c r="DJ143" s="177"/>
      <c r="DK143" s="177"/>
      <c r="DL143" s="177"/>
      <c r="DM143" s="177"/>
      <c r="DN143" s="177"/>
      <c r="DO143" s="177"/>
      <c r="DP143" s="177"/>
      <c r="DQ143" s="177"/>
      <c r="DR143" s="177"/>
      <c r="DS143" s="177"/>
      <c r="DT143" s="177"/>
      <c r="DU143" s="177"/>
      <c r="DV143" s="177"/>
      <c r="DW143" s="177"/>
      <c r="DX143" s="177"/>
      <c r="DY143" s="177"/>
      <c r="DZ143" s="177"/>
      <c r="EA143" s="177"/>
      <c r="EB143" s="177"/>
      <c r="EC143" s="177"/>
      <c r="ED143" s="177"/>
      <c r="EE143" s="177"/>
      <c r="EF143" s="177"/>
    </row>
    <row r="144" spans="2:136" customFormat="1" ht="6" hidden="1" customHeight="1">
      <c r="C144" s="171"/>
      <c r="D144" s="349"/>
      <c r="E144" s="350"/>
      <c r="F144" s="350"/>
      <c r="G144" s="350"/>
      <c r="H144" s="350"/>
      <c r="I144" s="351"/>
      <c r="J144" s="471"/>
      <c r="K144" s="472"/>
      <c r="L144" s="472"/>
      <c r="M144" s="472"/>
      <c r="N144" s="472"/>
      <c r="O144" s="472"/>
      <c r="P144" s="472"/>
      <c r="Q144" s="472"/>
      <c r="R144" s="472"/>
      <c r="S144" s="472"/>
      <c r="T144" s="463"/>
      <c r="U144" s="464"/>
      <c r="V144" s="464"/>
      <c r="W144" s="464"/>
      <c r="X144" s="464"/>
      <c r="Y144" s="464"/>
      <c r="Z144" s="464"/>
      <c r="AA144" s="464"/>
      <c r="AB144" s="464"/>
      <c r="AC144" s="464"/>
      <c r="AD144" s="464"/>
      <c r="AE144" s="464"/>
      <c r="AF144" s="464"/>
      <c r="AG144" s="464"/>
      <c r="AH144" s="464"/>
      <c r="AI144" s="464"/>
      <c r="AJ144" s="464"/>
      <c r="AK144" s="464"/>
      <c r="AL144" s="464"/>
      <c r="AM144" s="464"/>
      <c r="AN144" s="464"/>
      <c r="AO144" s="464"/>
      <c r="AP144" s="464"/>
      <c r="AQ144" s="464"/>
      <c r="AR144" s="464"/>
      <c r="AS144" s="464"/>
      <c r="AT144" s="464"/>
      <c r="AU144" s="464"/>
      <c r="AV144" s="464"/>
      <c r="AW144" s="464"/>
      <c r="AX144" s="464"/>
      <c r="AY144" s="464"/>
      <c r="AZ144" s="464"/>
      <c r="BA144" s="464"/>
      <c r="BB144" s="464"/>
      <c r="BC144" s="465"/>
      <c r="BD144" s="471"/>
      <c r="BE144" s="472"/>
      <c r="BF144" s="472"/>
      <c r="BG144" s="472"/>
      <c r="BH144" s="472"/>
      <c r="BI144" s="472"/>
      <c r="BJ144" s="472"/>
      <c r="BK144" s="472"/>
      <c r="BL144" s="472"/>
      <c r="BM144" s="529"/>
      <c r="BN144" s="463"/>
      <c r="BO144" s="464"/>
      <c r="BP144" s="464"/>
      <c r="BQ144" s="464"/>
      <c r="BR144" s="464"/>
      <c r="BS144" s="464"/>
      <c r="BT144" s="464"/>
      <c r="BU144" s="464"/>
      <c r="BV144" s="464"/>
      <c r="BW144" s="464"/>
      <c r="BX144" s="464"/>
      <c r="BY144" s="464"/>
      <c r="BZ144" s="464"/>
      <c r="CA144" s="464"/>
      <c r="CB144" s="464"/>
      <c r="CC144" s="464"/>
      <c r="CD144" s="464"/>
      <c r="CE144" s="464"/>
      <c r="CF144" s="464"/>
      <c r="CG144" s="464"/>
      <c r="CH144" s="464"/>
      <c r="CI144" s="464"/>
      <c r="CJ144" s="464"/>
      <c r="CK144" s="464"/>
      <c r="CL144" s="464"/>
      <c r="CM144" s="465"/>
      <c r="CN144" s="42"/>
      <c r="CO144" s="178"/>
      <c r="CS144" s="176"/>
      <c r="CT144" s="176"/>
      <c r="CU144" s="176"/>
      <c r="CV144" s="176"/>
      <c r="CW144" s="176"/>
      <c r="CX144" s="176"/>
      <c r="CY144" s="176"/>
      <c r="CZ144" s="176"/>
      <c r="DA144" s="176"/>
      <c r="DB144" s="176"/>
      <c r="DC144" s="176"/>
      <c r="DD144" s="177"/>
      <c r="DE144" s="177"/>
      <c r="DF144" s="177"/>
      <c r="DG144" s="177"/>
      <c r="DH144" s="177"/>
      <c r="DI144" s="177"/>
      <c r="DJ144" s="177"/>
      <c r="DK144" s="177"/>
      <c r="DL144" s="177"/>
      <c r="DM144" s="177"/>
      <c r="DN144" s="177"/>
      <c r="DO144" s="177"/>
      <c r="DP144" s="177"/>
      <c r="DQ144" s="177"/>
      <c r="DR144" s="177"/>
      <c r="DS144" s="177"/>
      <c r="DT144" s="177"/>
      <c r="DU144" s="177"/>
      <c r="DV144" s="177"/>
      <c r="DW144" s="177"/>
      <c r="DX144" s="177"/>
      <c r="DY144" s="177"/>
      <c r="DZ144" s="177"/>
      <c r="EA144" s="177"/>
      <c r="EB144" s="177"/>
      <c r="EC144" s="177"/>
      <c r="ED144" s="177"/>
      <c r="EE144" s="177"/>
      <c r="EF144" s="177"/>
    </row>
    <row r="145" spans="3:136" customFormat="1" ht="6" hidden="1" customHeight="1">
      <c r="C145" s="171"/>
      <c r="D145" s="349"/>
      <c r="E145" s="350"/>
      <c r="F145" s="350"/>
      <c r="G145" s="350"/>
      <c r="H145" s="350"/>
      <c r="I145" s="351"/>
      <c r="J145" s="471"/>
      <c r="K145" s="472"/>
      <c r="L145" s="472"/>
      <c r="M145" s="472"/>
      <c r="N145" s="472"/>
      <c r="O145" s="472"/>
      <c r="P145" s="472"/>
      <c r="Q145" s="472"/>
      <c r="R145" s="472"/>
      <c r="S145" s="472"/>
      <c r="T145" s="463"/>
      <c r="U145" s="464"/>
      <c r="V145" s="464"/>
      <c r="W145" s="464"/>
      <c r="X145" s="464"/>
      <c r="Y145" s="464"/>
      <c r="Z145" s="464"/>
      <c r="AA145" s="464"/>
      <c r="AB145" s="464"/>
      <c r="AC145" s="464"/>
      <c r="AD145" s="464"/>
      <c r="AE145" s="464"/>
      <c r="AF145" s="464"/>
      <c r="AG145" s="464"/>
      <c r="AH145" s="464"/>
      <c r="AI145" s="464"/>
      <c r="AJ145" s="464"/>
      <c r="AK145" s="464"/>
      <c r="AL145" s="464"/>
      <c r="AM145" s="464"/>
      <c r="AN145" s="464"/>
      <c r="AO145" s="464"/>
      <c r="AP145" s="464"/>
      <c r="AQ145" s="464"/>
      <c r="AR145" s="464"/>
      <c r="AS145" s="464"/>
      <c r="AT145" s="464"/>
      <c r="AU145" s="464"/>
      <c r="AV145" s="464"/>
      <c r="AW145" s="464"/>
      <c r="AX145" s="464"/>
      <c r="AY145" s="464"/>
      <c r="AZ145" s="464"/>
      <c r="BA145" s="464"/>
      <c r="BB145" s="464"/>
      <c r="BC145" s="465"/>
      <c r="BD145" s="471"/>
      <c r="BE145" s="472"/>
      <c r="BF145" s="472"/>
      <c r="BG145" s="472"/>
      <c r="BH145" s="472"/>
      <c r="BI145" s="472"/>
      <c r="BJ145" s="472"/>
      <c r="BK145" s="472"/>
      <c r="BL145" s="472"/>
      <c r="BM145" s="529"/>
      <c r="BN145" s="463"/>
      <c r="BO145" s="464"/>
      <c r="BP145" s="464"/>
      <c r="BQ145" s="464"/>
      <c r="BR145" s="464"/>
      <c r="BS145" s="464"/>
      <c r="BT145" s="464"/>
      <c r="BU145" s="464"/>
      <c r="BV145" s="464"/>
      <c r="BW145" s="464"/>
      <c r="BX145" s="464"/>
      <c r="BY145" s="464"/>
      <c r="BZ145" s="464"/>
      <c r="CA145" s="464"/>
      <c r="CB145" s="464"/>
      <c r="CC145" s="464"/>
      <c r="CD145" s="464"/>
      <c r="CE145" s="464"/>
      <c r="CF145" s="464"/>
      <c r="CG145" s="464"/>
      <c r="CH145" s="464"/>
      <c r="CI145" s="464"/>
      <c r="CJ145" s="464"/>
      <c r="CK145" s="464"/>
      <c r="CL145" s="464"/>
      <c r="CM145" s="465"/>
      <c r="CN145" s="179"/>
      <c r="CO145" s="180"/>
      <c r="CS145" s="176"/>
      <c r="CT145" s="176"/>
      <c r="CU145" s="176"/>
      <c r="CV145" s="176"/>
      <c r="CW145" s="176"/>
      <c r="CX145" s="176"/>
      <c r="CY145" s="176"/>
      <c r="CZ145" s="176"/>
      <c r="DA145" s="176"/>
      <c r="DB145" s="176"/>
      <c r="DC145" s="176"/>
      <c r="DD145" s="173"/>
      <c r="DE145" s="173"/>
      <c r="DF145" s="173"/>
      <c r="DG145" s="173"/>
      <c r="DH145" s="173"/>
      <c r="DI145" s="173"/>
      <c r="DJ145" s="173"/>
      <c r="DK145" s="173"/>
      <c r="DL145" s="173"/>
      <c r="DM145" s="173"/>
      <c r="DN145" s="173"/>
      <c r="DO145" s="173"/>
      <c r="DP145" s="173"/>
      <c r="DQ145" s="173"/>
      <c r="DR145" s="173"/>
      <c r="DS145" s="173"/>
      <c r="DT145" s="173"/>
      <c r="DU145" s="173"/>
      <c r="DV145" s="173"/>
      <c r="DW145" s="173"/>
      <c r="DX145" s="173"/>
      <c r="DY145" s="173"/>
      <c r="DZ145" s="173"/>
      <c r="EA145" s="173"/>
      <c r="EB145" s="173"/>
      <c r="EC145" s="173"/>
      <c r="ED145" s="173"/>
      <c r="EE145" s="181"/>
      <c r="EF145" s="181"/>
    </row>
    <row r="146" spans="3:136" customFormat="1" ht="6" hidden="1" customHeight="1">
      <c r="C146" s="171"/>
      <c r="D146" s="349"/>
      <c r="E146" s="350"/>
      <c r="F146" s="350"/>
      <c r="G146" s="350"/>
      <c r="H146" s="350"/>
      <c r="I146" s="351"/>
      <c r="J146" s="471"/>
      <c r="K146" s="472"/>
      <c r="L146" s="472"/>
      <c r="M146" s="472"/>
      <c r="N146" s="472"/>
      <c r="O146" s="472"/>
      <c r="P146" s="472"/>
      <c r="Q146" s="472"/>
      <c r="R146" s="472"/>
      <c r="S146" s="472"/>
      <c r="T146" s="463"/>
      <c r="U146" s="464"/>
      <c r="V146" s="464"/>
      <c r="W146" s="464"/>
      <c r="X146" s="464"/>
      <c r="Y146" s="464"/>
      <c r="Z146" s="464"/>
      <c r="AA146" s="464"/>
      <c r="AB146" s="464"/>
      <c r="AC146" s="464"/>
      <c r="AD146" s="464"/>
      <c r="AE146" s="464"/>
      <c r="AF146" s="464"/>
      <c r="AG146" s="464"/>
      <c r="AH146" s="464"/>
      <c r="AI146" s="464"/>
      <c r="AJ146" s="464"/>
      <c r="AK146" s="464"/>
      <c r="AL146" s="464"/>
      <c r="AM146" s="464"/>
      <c r="AN146" s="464"/>
      <c r="AO146" s="464"/>
      <c r="AP146" s="464"/>
      <c r="AQ146" s="464"/>
      <c r="AR146" s="464"/>
      <c r="AS146" s="464"/>
      <c r="AT146" s="464"/>
      <c r="AU146" s="464"/>
      <c r="AV146" s="464"/>
      <c r="AW146" s="464"/>
      <c r="AX146" s="464"/>
      <c r="AY146" s="464"/>
      <c r="AZ146" s="464"/>
      <c r="BA146" s="464"/>
      <c r="BB146" s="464"/>
      <c r="BC146" s="465"/>
      <c r="BD146" s="471"/>
      <c r="BE146" s="472"/>
      <c r="BF146" s="472"/>
      <c r="BG146" s="472"/>
      <c r="BH146" s="472"/>
      <c r="BI146" s="472"/>
      <c r="BJ146" s="472"/>
      <c r="BK146" s="472"/>
      <c r="BL146" s="472"/>
      <c r="BM146" s="529"/>
      <c r="BN146" s="463"/>
      <c r="BO146" s="464"/>
      <c r="BP146" s="464"/>
      <c r="BQ146" s="464"/>
      <c r="BR146" s="464"/>
      <c r="BS146" s="464"/>
      <c r="BT146" s="464"/>
      <c r="BU146" s="464"/>
      <c r="BV146" s="464"/>
      <c r="BW146" s="464"/>
      <c r="BX146" s="464"/>
      <c r="BY146" s="464"/>
      <c r="BZ146" s="464"/>
      <c r="CA146" s="464"/>
      <c r="CB146" s="464"/>
      <c r="CC146" s="464"/>
      <c r="CD146" s="464"/>
      <c r="CE146" s="464"/>
      <c r="CF146" s="464"/>
      <c r="CG146" s="464"/>
      <c r="CH146" s="464"/>
      <c r="CI146" s="464"/>
      <c r="CJ146" s="464"/>
      <c r="CK146" s="464"/>
      <c r="CL146" s="464"/>
      <c r="CM146" s="465"/>
      <c r="CN146" s="179"/>
    </row>
    <row r="147" spans="3:136" customFormat="1" ht="6" hidden="1" customHeight="1">
      <c r="D147" s="349"/>
      <c r="E147" s="350"/>
      <c r="F147" s="350"/>
      <c r="G147" s="350"/>
      <c r="H147" s="350"/>
      <c r="I147" s="351"/>
      <c r="J147" s="473"/>
      <c r="K147" s="474"/>
      <c r="L147" s="474"/>
      <c r="M147" s="474"/>
      <c r="N147" s="474"/>
      <c r="O147" s="474"/>
      <c r="P147" s="474"/>
      <c r="Q147" s="474"/>
      <c r="R147" s="474"/>
      <c r="S147" s="474"/>
      <c r="T147" s="466"/>
      <c r="U147" s="467"/>
      <c r="V147" s="467"/>
      <c r="W147" s="467"/>
      <c r="X147" s="467"/>
      <c r="Y147" s="467"/>
      <c r="Z147" s="467"/>
      <c r="AA147" s="467"/>
      <c r="AB147" s="467"/>
      <c r="AC147" s="467"/>
      <c r="AD147" s="467"/>
      <c r="AE147" s="467"/>
      <c r="AF147" s="467"/>
      <c r="AG147" s="467"/>
      <c r="AH147" s="467"/>
      <c r="AI147" s="467"/>
      <c r="AJ147" s="467"/>
      <c r="AK147" s="467"/>
      <c r="AL147" s="467"/>
      <c r="AM147" s="467"/>
      <c r="AN147" s="467"/>
      <c r="AO147" s="467"/>
      <c r="AP147" s="467"/>
      <c r="AQ147" s="467"/>
      <c r="AR147" s="467"/>
      <c r="AS147" s="467"/>
      <c r="AT147" s="467"/>
      <c r="AU147" s="467"/>
      <c r="AV147" s="467"/>
      <c r="AW147" s="467"/>
      <c r="AX147" s="467"/>
      <c r="AY147" s="467"/>
      <c r="AZ147" s="467"/>
      <c r="BA147" s="467"/>
      <c r="BB147" s="467"/>
      <c r="BC147" s="468"/>
      <c r="BD147" s="473"/>
      <c r="BE147" s="474"/>
      <c r="BF147" s="474"/>
      <c r="BG147" s="474"/>
      <c r="BH147" s="474"/>
      <c r="BI147" s="474"/>
      <c r="BJ147" s="474"/>
      <c r="BK147" s="474"/>
      <c r="BL147" s="474"/>
      <c r="BM147" s="530"/>
      <c r="BN147" s="466"/>
      <c r="BO147" s="467"/>
      <c r="BP147" s="467"/>
      <c r="BQ147" s="467"/>
      <c r="BR147" s="467"/>
      <c r="BS147" s="467"/>
      <c r="BT147" s="467"/>
      <c r="BU147" s="467"/>
      <c r="BV147" s="467"/>
      <c r="BW147" s="467"/>
      <c r="BX147" s="467"/>
      <c r="BY147" s="467"/>
      <c r="BZ147" s="467"/>
      <c r="CA147" s="467"/>
      <c r="CB147" s="467"/>
      <c r="CC147" s="467"/>
      <c r="CD147" s="467"/>
      <c r="CE147" s="467"/>
      <c r="CF147" s="467"/>
      <c r="CG147" s="467"/>
      <c r="CH147" s="467"/>
      <c r="CI147" s="467"/>
      <c r="CJ147" s="467"/>
      <c r="CK147" s="467"/>
      <c r="CL147" s="467"/>
      <c r="CM147" s="468"/>
      <c r="CN147" s="182"/>
    </row>
    <row r="148" spans="3:136" customFormat="1" ht="6" hidden="1" customHeight="1">
      <c r="C148" s="171"/>
      <c r="D148" s="349"/>
      <c r="E148" s="350"/>
      <c r="F148" s="350"/>
      <c r="G148" s="350"/>
      <c r="H148" s="350"/>
      <c r="I148" s="351"/>
      <c r="J148" s="469" t="s">
        <v>2</v>
      </c>
      <c r="K148" s="470"/>
      <c r="L148" s="470"/>
      <c r="M148" s="470"/>
      <c r="N148" s="470"/>
      <c r="O148" s="470"/>
      <c r="P148" s="470"/>
      <c r="Q148" s="470"/>
      <c r="R148" s="470"/>
      <c r="S148" s="470"/>
      <c r="T148" s="460"/>
      <c r="U148" s="461"/>
      <c r="V148" s="461"/>
      <c r="W148" s="461"/>
      <c r="X148" s="461"/>
      <c r="Y148" s="461"/>
      <c r="Z148" s="461"/>
      <c r="AA148" s="461"/>
      <c r="AB148" s="461"/>
      <c r="AC148" s="461"/>
      <c r="AD148" s="461"/>
      <c r="AE148" s="461"/>
      <c r="AF148" s="461"/>
      <c r="AG148" s="461"/>
      <c r="AH148" s="461"/>
      <c r="AI148" s="461"/>
      <c r="AJ148" s="461"/>
      <c r="AK148" s="461"/>
      <c r="AL148" s="461"/>
      <c r="AM148" s="461"/>
      <c r="AN148" s="461"/>
      <c r="AO148" s="461"/>
      <c r="AP148" s="461"/>
      <c r="AQ148" s="461"/>
      <c r="AR148" s="461"/>
      <c r="AS148" s="461"/>
      <c r="AT148" s="461"/>
      <c r="AU148" s="461"/>
      <c r="AV148" s="183"/>
      <c r="AW148" s="183"/>
      <c r="AX148" s="183"/>
      <c r="AY148" s="183"/>
      <c r="AZ148" s="183"/>
      <c r="BA148" s="183"/>
      <c r="BB148" s="183"/>
      <c r="BC148" s="184"/>
      <c r="BD148" s="475" t="s">
        <v>37</v>
      </c>
      <c r="BE148" s="476"/>
      <c r="BF148" s="476"/>
      <c r="BG148" s="476"/>
      <c r="BH148" s="476"/>
      <c r="BI148" s="476"/>
      <c r="BJ148" s="476"/>
      <c r="BK148" s="476"/>
      <c r="BL148" s="476"/>
      <c r="BM148" s="477"/>
      <c r="BN148" s="460"/>
      <c r="BO148" s="461"/>
      <c r="BP148" s="461"/>
      <c r="BQ148" s="461"/>
      <c r="BR148" s="461"/>
      <c r="BS148" s="461"/>
      <c r="BT148" s="461"/>
      <c r="BU148" s="461"/>
      <c r="BV148" s="461"/>
      <c r="BW148" s="461"/>
      <c r="BX148" s="461"/>
      <c r="BY148" s="461"/>
      <c r="BZ148" s="461"/>
      <c r="CA148" s="461"/>
      <c r="CB148" s="461"/>
      <c r="CC148" s="461"/>
      <c r="CD148" s="461"/>
      <c r="CE148" s="461"/>
      <c r="CF148" s="461"/>
      <c r="CG148" s="461"/>
      <c r="CH148" s="461"/>
      <c r="CI148" s="484" t="s">
        <v>38</v>
      </c>
      <c r="CJ148" s="484"/>
      <c r="CK148" s="484"/>
      <c r="CL148" s="484"/>
      <c r="CM148" s="485"/>
      <c r="CN148" s="42"/>
      <c r="CO148" s="126"/>
    </row>
    <row r="149" spans="3:136" customFormat="1" ht="6" hidden="1" customHeight="1">
      <c r="C149" s="171"/>
      <c r="D149" s="349"/>
      <c r="E149" s="350"/>
      <c r="F149" s="350"/>
      <c r="G149" s="350"/>
      <c r="H149" s="350"/>
      <c r="I149" s="351"/>
      <c r="J149" s="471"/>
      <c r="K149" s="472"/>
      <c r="L149" s="472"/>
      <c r="M149" s="472"/>
      <c r="N149" s="472"/>
      <c r="O149" s="472"/>
      <c r="P149" s="472"/>
      <c r="Q149" s="472"/>
      <c r="R149" s="472"/>
      <c r="S149" s="472"/>
      <c r="T149" s="463"/>
      <c r="U149" s="464"/>
      <c r="V149" s="464"/>
      <c r="W149" s="464"/>
      <c r="X149" s="464"/>
      <c r="Y149" s="464"/>
      <c r="Z149" s="464"/>
      <c r="AA149" s="464"/>
      <c r="AB149" s="464"/>
      <c r="AC149" s="464"/>
      <c r="AD149" s="464"/>
      <c r="AE149" s="464"/>
      <c r="AF149" s="464"/>
      <c r="AG149" s="464"/>
      <c r="AH149" s="464"/>
      <c r="AI149" s="464"/>
      <c r="AJ149" s="464"/>
      <c r="AK149" s="464"/>
      <c r="AL149" s="464"/>
      <c r="AM149" s="464"/>
      <c r="AN149" s="464"/>
      <c r="AO149" s="464"/>
      <c r="AP149" s="464"/>
      <c r="AQ149" s="464"/>
      <c r="AR149" s="464"/>
      <c r="AS149" s="464"/>
      <c r="AT149" s="464"/>
      <c r="AU149" s="464"/>
      <c r="AV149" s="178"/>
      <c r="AW149" s="178"/>
      <c r="AX149" s="178"/>
      <c r="AY149" s="178"/>
      <c r="AZ149" s="178"/>
      <c r="BA149" s="178"/>
      <c r="BB149" s="178"/>
      <c r="BC149" s="185"/>
      <c r="BD149" s="478"/>
      <c r="BE149" s="479"/>
      <c r="BF149" s="479"/>
      <c r="BG149" s="479"/>
      <c r="BH149" s="479"/>
      <c r="BI149" s="479"/>
      <c r="BJ149" s="479"/>
      <c r="BK149" s="479"/>
      <c r="BL149" s="479"/>
      <c r="BM149" s="480"/>
      <c r="BN149" s="463"/>
      <c r="BO149" s="464"/>
      <c r="BP149" s="464"/>
      <c r="BQ149" s="464"/>
      <c r="BR149" s="464"/>
      <c r="BS149" s="464"/>
      <c r="BT149" s="464"/>
      <c r="BU149" s="464"/>
      <c r="BV149" s="464"/>
      <c r="BW149" s="464"/>
      <c r="BX149" s="464"/>
      <c r="BY149" s="464"/>
      <c r="BZ149" s="464"/>
      <c r="CA149" s="464"/>
      <c r="CB149" s="464"/>
      <c r="CC149" s="464"/>
      <c r="CD149" s="464"/>
      <c r="CE149" s="464"/>
      <c r="CF149" s="464"/>
      <c r="CG149" s="464"/>
      <c r="CH149" s="464"/>
      <c r="CI149" s="486"/>
      <c r="CJ149" s="486"/>
      <c r="CK149" s="486"/>
      <c r="CL149" s="486"/>
      <c r="CM149" s="487"/>
      <c r="CN149" s="42"/>
      <c r="CO149" s="126"/>
    </row>
    <row r="150" spans="3:136" customFormat="1" ht="6" hidden="1" customHeight="1">
      <c r="C150" s="171"/>
      <c r="D150" s="349"/>
      <c r="E150" s="350"/>
      <c r="F150" s="350"/>
      <c r="G150" s="350"/>
      <c r="H150" s="350"/>
      <c r="I150" s="351"/>
      <c r="J150" s="471"/>
      <c r="K150" s="472"/>
      <c r="L150" s="472"/>
      <c r="M150" s="472"/>
      <c r="N150" s="472"/>
      <c r="O150" s="472"/>
      <c r="P150" s="472"/>
      <c r="Q150" s="472"/>
      <c r="R150" s="472"/>
      <c r="S150" s="472"/>
      <c r="T150" s="463"/>
      <c r="U150" s="464"/>
      <c r="V150" s="464"/>
      <c r="W150" s="464"/>
      <c r="X150" s="464"/>
      <c r="Y150" s="464"/>
      <c r="Z150" s="464"/>
      <c r="AA150" s="464"/>
      <c r="AB150" s="464"/>
      <c r="AC150" s="464"/>
      <c r="AD150" s="464"/>
      <c r="AE150" s="464"/>
      <c r="AF150" s="464"/>
      <c r="AG150" s="464"/>
      <c r="AH150" s="464"/>
      <c r="AI150" s="464"/>
      <c r="AJ150" s="464"/>
      <c r="AK150" s="464"/>
      <c r="AL150" s="464"/>
      <c r="AM150" s="464"/>
      <c r="AN150" s="464"/>
      <c r="AO150" s="464"/>
      <c r="AP150" s="464"/>
      <c r="AQ150" s="464"/>
      <c r="AR150" s="464"/>
      <c r="AS150" s="464"/>
      <c r="AT150" s="464"/>
      <c r="AU150" s="464"/>
      <c r="AV150" s="178"/>
      <c r="AW150" s="178"/>
      <c r="AX150" s="178"/>
      <c r="AY150" s="178"/>
      <c r="AZ150" s="178"/>
      <c r="BA150" s="178"/>
      <c r="BB150" s="178"/>
      <c r="BC150" s="185"/>
      <c r="BD150" s="478"/>
      <c r="BE150" s="479"/>
      <c r="BF150" s="479"/>
      <c r="BG150" s="479"/>
      <c r="BH150" s="479"/>
      <c r="BI150" s="479"/>
      <c r="BJ150" s="479"/>
      <c r="BK150" s="479"/>
      <c r="BL150" s="479"/>
      <c r="BM150" s="480"/>
      <c r="BN150" s="463"/>
      <c r="BO150" s="464"/>
      <c r="BP150" s="464"/>
      <c r="BQ150" s="464"/>
      <c r="BR150" s="464"/>
      <c r="BS150" s="464"/>
      <c r="BT150" s="464"/>
      <c r="BU150" s="464"/>
      <c r="BV150" s="464"/>
      <c r="BW150" s="464"/>
      <c r="BX150" s="464"/>
      <c r="BY150" s="464"/>
      <c r="BZ150" s="464"/>
      <c r="CA150" s="464"/>
      <c r="CB150" s="464"/>
      <c r="CC150" s="464"/>
      <c r="CD150" s="464"/>
      <c r="CE150" s="464"/>
      <c r="CF150" s="464"/>
      <c r="CG150" s="464"/>
      <c r="CH150" s="464"/>
      <c r="CI150" s="486"/>
      <c r="CJ150" s="486"/>
      <c r="CK150" s="486"/>
      <c r="CL150" s="486"/>
      <c r="CM150" s="487"/>
      <c r="CN150" s="42"/>
      <c r="CO150" s="126"/>
    </row>
    <row r="151" spans="3:136" customFormat="1" ht="6" hidden="1" customHeight="1">
      <c r="C151" s="171"/>
      <c r="D151" s="349"/>
      <c r="E151" s="350"/>
      <c r="F151" s="350"/>
      <c r="G151" s="350"/>
      <c r="H151" s="350"/>
      <c r="I151" s="351"/>
      <c r="J151" s="471"/>
      <c r="K151" s="472"/>
      <c r="L151" s="472"/>
      <c r="M151" s="472"/>
      <c r="N151" s="472"/>
      <c r="O151" s="472"/>
      <c r="P151" s="472"/>
      <c r="Q151" s="472"/>
      <c r="R151" s="472"/>
      <c r="S151" s="472"/>
      <c r="T151" s="463"/>
      <c r="U151" s="464"/>
      <c r="V151" s="464"/>
      <c r="W151" s="464"/>
      <c r="X151" s="464"/>
      <c r="Y151" s="464"/>
      <c r="Z151" s="464"/>
      <c r="AA151" s="464"/>
      <c r="AB151" s="464"/>
      <c r="AC151" s="464"/>
      <c r="AD151" s="464"/>
      <c r="AE151" s="464"/>
      <c r="AF151" s="464"/>
      <c r="AG151" s="464"/>
      <c r="AH151" s="464"/>
      <c r="AI151" s="464"/>
      <c r="AJ151" s="464"/>
      <c r="AK151" s="464"/>
      <c r="AL151" s="464"/>
      <c r="AM151" s="464"/>
      <c r="AN151" s="464"/>
      <c r="AO151" s="464"/>
      <c r="AP151" s="464"/>
      <c r="AQ151" s="464"/>
      <c r="AR151" s="464"/>
      <c r="AS151" s="464"/>
      <c r="AT151" s="464"/>
      <c r="AU151" s="464"/>
      <c r="AV151" s="178"/>
      <c r="AW151" s="178"/>
      <c r="AX151" s="178"/>
      <c r="AY151" s="178"/>
      <c r="AZ151" s="178"/>
      <c r="BA151" s="178"/>
      <c r="BB151" s="178"/>
      <c r="BC151" s="185"/>
      <c r="BD151" s="478"/>
      <c r="BE151" s="479"/>
      <c r="BF151" s="479"/>
      <c r="BG151" s="479"/>
      <c r="BH151" s="479"/>
      <c r="BI151" s="479"/>
      <c r="BJ151" s="479"/>
      <c r="BK151" s="479"/>
      <c r="BL151" s="479"/>
      <c r="BM151" s="480"/>
      <c r="BN151" s="463"/>
      <c r="BO151" s="464"/>
      <c r="BP151" s="464"/>
      <c r="BQ151" s="464"/>
      <c r="BR151" s="464"/>
      <c r="BS151" s="464"/>
      <c r="BT151" s="464"/>
      <c r="BU151" s="464"/>
      <c r="BV151" s="464"/>
      <c r="BW151" s="464"/>
      <c r="BX151" s="464"/>
      <c r="BY151" s="464"/>
      <c r="BZ151" s="464"/>
      <c r="CA151" s="464"/>
      <c r="CB151" s="464"/>
      <c r="CC151" s="464"/>
      <c r="CD151" s="464"/>
      <c r="CE151" s="464"/>
      <c r="CF151" s="464"/>
      <c r="CG151" s="464"/>
      <c r="CH151" s="464"/>
      <c r="CI151" s="486"/>
      <c r="CJ151" s="486"/>
      <c r="CK151" s="486"/>
      <c r="CL151" s="486"/>
      <c r="CM151" s="487"/>
      <c r="CN151" s="42"/>
      <c r="CO151" s="178"/>
    </row>
    <row r="152" spans="3:136" customFormat="1" ht="6" hidden="1" customHeight="1">
      <c r="C152" s="171"/>
      <c r="D152" s="349"/>
      <c r="E152" s="350"/>
      <c r="F152" s="350"/>
      <c r="G152" s="350"/>
      <c r="H152" s="350"/>
      <c r="I152" s="351"/>
      <c r="J152" s="471"/>
      <c r="K152" s="472"/>
      <c r="L152" s="472"/>
      <c r="M152" s="472"/>
      <c r="N152" s="472"/>
      <c r="O152" s="472"/>
      <c r="P152" s="472"/>
      <c r="Q152" s="472"/>
      <c r="R152" s="472"/>
      <c r="S152" s="472"/>
      <c r="T152" s="463"/>
      <c r="U152" s="464"/>
      <c r="V152" s="464"/>
      <c r="W152" s="464"/>
      <c r="X152" s="464"/>
      <c r="Y152" s="464"/>
      <c r="Z152" s="464"/>
      <c r="AA152" s="464"/>
      <c r="AB152" s="464"/>
      <c r="AC152" s="464"/>
      <c r="AD152" s="464"/>
      <c r="AE152" s="464"/>
      <c r="AF152" s="464"/>
      <c r="AG152" s="464"/>
      <c r="AH152" s="464"/>
      <c r="AI152" s="464"/>
      <c r="AJ152" s="464"/>
      <c r="AK152" s="464"/>
      <c r="AL152" s="464"/>
      <c r="AM152" s="464"/>
      <c r="AN152" s="464"/>
      <c r="AO152" s="464"/>
      <c r="AP152" s="464"/>
      <c r="AQ152" s="464"/>
      <c r="AR152" s="464"/>
      <c r="AS152" s="464"/>
      <c r="AT152" s="464"/>
      <c r="AU152" s="464"/>
      <c r="AV152" s="178"/>
      <c r="AW152" s="178"/>
      <c r="AX152" s="178"/>
      <c r="AY152" s="178"/>
      <c r="AZ152" s="178"/>
      <c r="BA152" s="178"/>
      <c r="BB152" s="178"/>
      <c r="BC152" s="185"/>
      <c r="BD152" s="478"/>
      <c r="BE152" s="479"/>
      <c r="BF152" s="479"/>
      <c r="BG152" s="479"/>
      <c r="BH152" s="479"/>
      <c r="BI152" s="479"/>
      <c r="BJ152" s="479"/>
      <c r="BK152" s="479"/>
      <c r="BL152" s="479"/>
      <c r="BM152" s="480"/>
      <c r="BN152" s="463"/>
      <c r="BO152" s="464"/>
      <c r="BP152" s="464"/>
      <c r="BQ152" s="464"/>
      <c r="BR152" s="464"/>
      <c r="BS152" s="464"/>
      <c r="BT152" s="464"/>
      <c r="BU152" s="464"/>
      <c r="BV152" s="464"/>
      <c r="BW152" s="464"/>
      <c r="BX152" s="464"/>
      <c r="BY152" s="464"/>
      <c r="BZ152" s="464"/>
      <c r="CA152" s="464"/>
      <c r="CB152" s="464"/>
      <c r="CC152" s="464"/>
      <c r="CD152" s="464"/>
      <c r="CE152" s="464"/>
      <c r="CF152" s="464"/>
      <c r="CG152" s="464"/>
      <c r="CH152" s="464"/>
      <c r="CI152" s="486"/>
      <c r="CJ152" s="486"/>
      <c r="CK152" s="486"/>
      <c r="CL152" s="486"/>
      <c r="CM152" s="487"/>
      <c r="CN152" s="179"/>
      <c r="CO152" s="180"/>
      <c r="CS152" s="176"/>
      <c r="CT152" s="176"/>
      <c r="CU152" s="176"/>
      <c r="CV152" s="176"/>
      <c r="CW152" s="176"/>
      <c r="CX152" s="176"/>
      <c r="CY152" s="176"/>
      <c r="CZ152" s="176"/>
      <c r="DA152" s="176"/>
      <c r="DB152" s="176"/>
      <c r="DC152" s="176"/>
      <c r="DD152" s="173"/>
      <c r="DE152" s="173"/>
      <c r="DF152" s="173"/>
      <c r="DG152" s="173"/>
      <c r="DH152" s="173"/>
      <c r="DI152" s="173"/>
      <c r="DJ152" s="173"/>
      <c r="DK152" s="173"/>
      <c r="DL152" s="173"/>
      <c r="DM152" s="173"/>
      <c r="DN152" s="173"/>
      <c r="DO152" s="173"/>
      <c r="DP152" s="173"/>
      <c r="DQ152" s="173"/>
      <c r="DR152" s="173"/>
      <c r="DS152" s="173"/>
      <c r="DT152" s="173"/>
      <c r="DU152" s="173"/>
      <c r="DV152" s="173"/>
      <c r="DW152" s="173"/>
      <c r="DX152" s="173"/>
      <c r="DY152" s="173"/>
      <c r="DZ152" s="173"/>
      <c r="EA152" s="173"/>
      <c r="EB152" s="173"/>
      <c r="EC152" s="173"/>
      <c r="ED152" s="173"/>
      <c r="EE152" s="181"/>
      <c r="EF152" s="181"/>
    </row>
    <row r="153" spans="3:136" customFormat="1" ht="6" hidden="1" customHeight="1">
      <c r="C153" s="171"/>
      <c r="D153" s="349"/>
      <c r="E153" s="350"/>
      <c r="F153" s="350"/>
      <c r="G153" s="350"/>
      <c r="H153" s="350"/>
      <c r="I153" s="351"/>
      <c r="J153" s="471"/>
      <c r="K153" s="472"/>
      <c r="L153" s="472"/>
      <c r="M153" s="472"/>
      <c r="N153" s="472"/>
      <c r="O153" s="472"/>
      <c r="P153" s="472"/>
      <c r="Q153" s="472"/>
      <c r="R153" s="472"/>
      <c r="S153" s="472"/>
      <c r="T153" s="463"/>
      <c r="U153" s="464"/>
      <c r="V153" s="464"/>
      <c r="W153" s="464"/>
      <c r="X153" s="464"/>
      <c r="Y153" s="464"/>
      <c r="Z153" s="464"/>
      <c r="AA153" s="464"/>
      <c r="AB153" s="464"/>
      <c r="AC153" s="464"/>
      <c r="AD153" s="464"/>
      <c r="AE153" s="464"/>
      <c r="AF153" s="464"/>
      <c r="AG153" s="464"/>
      <c r="AH153" s="464"/>
      <c r="AI153" s="464"/>
      <c r="AJ153" s="464"/>
      <c r="AK153" s="464"/>
      <c r="AL153" s="464"/>
      <c r="AM153" s="464"/>
      <c r="AN153" s="464"/>
      <c r="AO153" s="464"/>
      <c r="AP153" s="464"/>
      <c r="AQ153" s="464"/>
      <c r="AR153" s="464"/>
      <c r="AS153" s="464"/>
      <c r="AT153" s="464"/>
      <c r="AU153" s="464"/>
      <c r="AV153" s="178"/>
      <c r="AW153" s="178"/>
      <c r="AX153" s="178"/>
      <c r="AY153" s="178"/>
      <c r="AZ153" s="178"/>
      <c r="BA153" s="178"/>
      <c r="BB153" s="178"/>
      <c r="BC153" s="185"/>
      <c r="BD153" s="478"/>
      <c r="BE153" s="479"/>
      <c r="BF153" s="479"/>
      <c r="BG153" s="479"/>
      <c r="BH153" s="479"/>
      <c r="BI153" s="479"/>
      <c r="BJ153" s="479"/>
      <c r="BK153" s="479"/>
      <c r="BL153" s="479"/>
      <c r="BM153" s="480"/>
      <c r="BN153" s="463"/>
      <c r="BO153" s="464"/>
      <c r="BP153" s="464"/>
      <c r="BQ153" s="464"/>
      <c r="BR153" s="464"/>
      <c r="BS153" s="464"/>
      <c r="BT153" s="464"/>
      <c r="BU153" s="464"/>
      <c r="BV153" s="464"/>
      <c r="BW153" s="464"/>
      <c r="BX153" s="464"/>
      <c r="BY153" s="464"/>
      <c r="BZ153" s="464"/>
      <c r="CA153" s="464"/>
      <c r="CB153" s="464"/>
      <c r="CC153" s="464"/>
      <c r="CD153" s="464"/>
      <c r="CE153" s="464"/>
      <c r="CF153" s="464"/>
      <c r="CG153" s="464"/>
      <c r="CH153" s="464"/>
      <c r="CI153" s="486"/>
      <c r="CJ153" s="486"/>
      <c r="CK153" s="486"/>
      <c r="CL153" s="486"/>
      <c r="CM153" s="487"/>
      <c r="CN153" s="179"/>
    </row>
    <row r="154" spans="3:136" customFormat="1" ht="6" hidden="1" customHeight="1">
      <c r="D154" s="352"/>
      <c r="E154" s="353"/>
      <c r="F154" s="353"/>
      <c r="G154" s="353"/>
      <c r="H154" s="353"/>
      <c r="I154" s="354"/>
      <c r="J154" s="473"/>
      <c r="K154" s="474"/>
      <c r="L154" s="474"/>
      <c r="M154" s="474"/>
      <c r="N154" s="474"/>
      <c r="O154" s="474"/>
      <c r="P154" s="474"/>
      <c r="Q154" s="474"/>
      <c r="R154" s="474"/>
      <c r="S154" s="474"/>
      <c r="T154" s="466"/>
      <c r="U154" s="467"/>
      <c r="V154" s="467"/>
      <c r="W154" s="467"/>
      <c r="X154" s="467"/>
      <c r="Y154" s="467"/>
      <c r="Z154" s="467"/>
      <c r="AA154" s="467"/>
      <c r="AB154" s="467"/>
      <c r="AC154" s="467"/>
      <c r="AD154" s="467"/>
      <c r="AE154" s="467"/>
      <c r="AF154" s="467"/>
      <c r="AG154" s="467"/>
      <c r="AH154" s="467"/>
      <c r="AI154" s="467"/>
      <c r="AJ154" s="467"/>
      <c r="AK154" s="467"/>
      <c r="AL154" s="467"/>
      <c r="AM154" s="467"/>
      <c r="AN154" s="467"/>
      <c r="AO154" s="467"/>
      <c r="AP154" s="467"/>
      <c r="AQ154" s="467"/>
      <c r="AR154" s="467"/>
      <c r="AS154" s="467"/>
      <c r="AT154" s="467"/>
      <c r="AU154" s="467"/>
      <c r="AV154" s="186"/>
      <c r="AW154" s="186"/>
      <c r="AX154" s="186"/>
      <c r="AY154" s="186"/>
      <c r="AZ154" s="186"/>
      <c r="BA154" s="186"/>
      <c r="BB154" s="186"/>
      <c r="BC154" s="187"/>
      <c r="BD154" s="481"/>
      <c r="BE154" s="482"/>
      <c r="BF154" s="482"/>
      <c r="BG154" s="482"/>
      <c r="BH154" s="482"/>
      <c r="BI154" s="482"/>
      <c r="BJ154" s="482"/>
      <c r="BK154" s="482"/>
      <c r="BL154" s="482"/>
      <c r="BM154" s="483"/>
      <c r="BN154" s="466"/>
      <c r="BO154" s="467"/>
      <c r="BP154" s="467"/>
      <c r="BQ154" s="467"/>
      <c r="BR154" s="467"/>
      <c r="BS154" s="467"/>
      <c r="BT154" s="467"/>
      <c r="BU154" s="467"/>
      <c r="BV154" s="467"/>
      <c r="BW154" s="467"/>
      <c r="BX154" s="467"/>
      <c r="BY154" s="467"/>
      <c r="BZ154" s="467"/>
      <c r="CA154" s="467"/>
      <c r="CB154" s="467"/>
      <c r="CC154" s="467"/>
      <c r="CD154" s="467"/>
      <c r="CE154" s="467"/>
      <c r="CF154" s="467"/>
      <c r="CG154" s="467"/>
      <c r="CH154" s="467"/>
      <c r="CI154" s="488"/>
      <c r="CJ154" s="488"/>
      <c r="CK154" s="488"/>
      <c r="CL154" s="488"/>
      <c r="CM154" s="489"/>
      <c r="CN154" s="182"/>
    </row>
    <row r="155" spans="3:136" customFormat="1" ht="6" customHeight="1">
      <c r="D155" s="188"/>
      <c r="E155" s="188"/>
      <c r="F155" s="188"/>
      <c r="G155" s="188"/>
      <c r="H155" s="188"/>
      <c r="I155" s="188"/>
      <c r="J155" s="189"/>
      <c r="K155" s="189"/>
      <c r="L155" s="189"/>
      <c r="M155" s="189"/>
      <c r="N155" s="189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82"/>
      <c r="AX155" s="182"/>
      <c r="AY155" s="182"/>
      <c r="AZ155" s="182"/>
      <c r="BA155" s="182"/>
      <c r="BB155" s="182"/>
      <c r="BC155" s="182"/>
      <c r="BD155" s="182"/>
      <c r="BE155" s="182"/>
      <c r="BF155" s="182"/>
      <c r="BG155" s="182"/>
      <c r="BH155" s="182"/>
      <c r="BI155" s="182"/>
      <c r="BJ155" s="182"/>
      <c r="BK155" s="182"/>
      <c r="BL155" s="182"/>
      <c r="BM155" s="182"/>
      <c r="BN155" s="182"/>
      <c r="BO155" s="182"/>
      <c r="BP155" s="182"/>
      <c r="BQ155" s="182"/>
      <c r="BR155" s="182"/>
      <c r="BS155" s="182"/>
      <c r="BT155" s="182"/>
      <c r="BU155" s="182"/>
      <c r="BV155" s="182"/>
      <c r="BW155" s="182"/>
      <c r="BX155" s="182"/>
      <c r="BY155" s="182"/>
      <c r="BZ155" s="182"/>
      <c r="CA155" s="182"/>
      <c r="CB155" s="182"/>
      <c r="CC155" s="182"/>
      <c r="CD155" s="182"/>
      <c r="CE155" s="182"/>
      <c r="CF155" s="182"/>
      <c r="CG155" s="182"/>
      <c r="CH155" s="182"/>
      <c r="CI155" s="182"/>
      <c r="CJ155" s="182"/>
      <c r="CK155" s="182"/>
      <c r="CL155" s="182"/>
      <c r="CM155" s="182"/>
      <c r="CN155" s="182"/>
      <c r="DM155" s="429"/>
      <c r="DN155" s="429"/>
      <c r="DO155" s="429"/>
      <c r="DP155" s="429"/>
      <c r="DQ155" s="429"/>
      <c r="DR155" s="429"/>
      <c r="DS155" s="429"/>
      <c r="DT155" s="429"/>
      <c r="DU155" s="429"/>
    </row>
    <row r="156" spans="3:136" customFormat="1" ht="6" customHeight="1">
      <c r="D156" s="239" t="s">
        <v>93</v>
      </c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39"/>
      <c r="AP156" s="239"/>
      <c r="AQ156" s="239"/>
      <c r="AR156" s="239"/>
      <c r="AS156" s="239"/>
      <c r="AT156" s="239"/>
      <c r="AU156" s="239"/>
      <c r="AV156" s="239"/>
      <c r="AW156" s="239"/>
      <c r="AX156" s="239"/>
      <c r="AY156" s="239"/>
      <c r="AZ156" s="239"/>
      <c r="BA156" s="239"/>
      <c r="BB156" s="239"/>
      <c r="BC156" s="239"/>
      <c r="BD156" s="239"/>
      <c r="BE156" s="239"/>
      <c r="BF156" s="239"/>
      <c r="BG156" s="239"/>
      <c r="BH156" s="239"/>
      <c r="BI156" s="239"/>
      <c r="BJ156" s="239"/>
      <c r="BK156" s="239"/>
      <c r="BL156" s="239"/>
      <c r="BM156" s="239"/>
      <c r="BN156" s="239"/>
      <c r="BO156" s="239"/>
      <c r="BP156" s="239"/>
      <c r="BQ156" s="239"/>
      <c r="BR156" s="239"/>
      <c r="BS156" s="239"/>
      <c r="BT156" s="239"/>
      <c r="BU156" s="239"/>
      <c r="BV156" s="239"/>
      <c r="BW156" s="239"/>
      <c r="BX156" s="239"/>
      <c r="BY156" s="239"/>
      <c r="BZ156" s="239"/>
      <c r="CA156" s="239"/>
      <c r="CB156" s="239"/>
      <c r="CC156" s="239"/>
      <c r="CD156" s="239"/>
      <c r="CE156" s="239"/>
      <c r="CF156" s="239"/>
      <c r="CG156" s="239"/>
      <c r="CH156" s="239"/>
      <c r="CI156" s="239"/>
      <c r="CJ156" s="239"/>
      <c r="CK156" s="239"/>
      <c r="CL156" s="239"/>
      <c r="CM156" s="239"/>
      <c r="CN156" s="182"/>
      <c r="DM156" s="429"/>
      <c r="DN156" s="429"/>
      <c r="DO156" s="429"/>
      <c r="DP156" s="429"/>
      <c r="DQ156" s="429"/>
      <c r="DR156" s="429"/>
      <c r="DS156" s="429"/>
      <c r="DT156" s="429"/>
      <c r="DU156" s="429"/>
    </row>
    <row r="157" spans="3:136" customFormat="1" ht="6" customHeight="1"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39"/>
      <c r="AP157" s="239"/>
      <c r="AQ157" s="239"/>
      <c r="AR157" s="239"/>
      <c r="AS157" s="239"/>
      <c r="AT157" s="239"/>
      <c r="AU157" s="239"/>
      <c r="AV157" s="239"/>
      <c r="AW157" s="239"/>
      <c r="AX157" s="239"/>
      <c r="AY157" s="239"/>
      <c r="AZ157" s="239"/>
      <c r="BA157" s="239"/>
      <c r="BB157" s="239"/>
      <c r="BC157" s="239"/>
      <c r="BD157" s="239"/>
      <c r="BE157" s="239"/>
      <c r="BF157" s="239"/>
      <c r="BG157" s="239"/>
      <c r="BH157" s="239"/>
      <c r="BI157" s="239"/>
      <c r="BJ157" s="239"/>
      <c r="BK157" s="239"/>
      <c r="BL157" s="239"/>
      <c r="BM157" s="239"/>
      <c r="BN157" s="239"/>
      <c r="BO157" s="239"/>
      <c r="BP157" s="239"/>
      <c r="BQ157" s="239"/>
      <c r="BR157" s="239"/>
      <c r="BS157" s="239"/>
      <c r="BT157" s="239"/>
      <c r="BU157" s="239"/>
      <c r="BV157" s="239"/>
      <c r="BW157" s="239"/>
      <c r="BX157" s="239"/>
      <c r="BY157" s="239"/>
      <c r="BZ157" s="239"/>
      <c r="CA157" s="239"/>
      <c r="CB157" s="239"/>
      <c r="CC157" s="239"/>
      <c r="CD157" s="239"/>
      <c r="CE157" s="239"/>
      <c r="CF157" s="239"/>
      <c r="CG157" s="239"/>
      <c r="CH157" s="239"/>
      <c r="CI157" s="239"/>
      <c r="CJ157" s="239"/>
      <c r="CK157" s="239"/>
      <c r="CL157" s="239"/>
      <c r="CM157" s="239"/>
      <c r="CN157" s="182"/>
      <c r="DM157" s="429"/>
      <c r="DN157" s="429"/>
      <c r="DO157" s="429"/>
      <c r="DP157" s="429"/>
      <c r="DQ157" s="429"/>
      <c r="DR157" s="429"/>
      <c r="DS157" s="429"/>
      <c r="DT157" s="429"/>
      <c r="DU157" s="429"/>
    </row>
    <row r="158" spans="3:136" customFormat="1" ht="6" customHeight="1">
      <c r="D158" s="239"/>
      <c r="E158" s="239"/>
      <c r="F158" s="239"/>
      <c r="G158" s="239"/>
      <c r="H158" s="239"/>
      <c r="I158" s="239"/>
      <c r="J158" s="239"/>
      <c r="K158" s="239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39"/>
      <c r="AP158" s="239"/>
      <c r="AQ158" s="239"/>
      <c r="AR158" s="239"/>
      <c r="AS158" s="239"/>
      <c r="AT158" s="239"/>
      <c r="AU158" s="239"/>
      <c r="AV158" s="239"/>
      <c r="AW158" s="239"/>
      <c r="AX158" s="239"/>
      <c r="AY158" s="239"/>
      <c r="AZ158" s="239"/>
      <c r="BA158" s="239"/>
      <c r="BB158" s="239"/>
      <c r="BC158" s="239"/>
      <c r="BD158" s="239"/>
      <c r="BE158" s="239"/>
      <c r="BF158" s="239"/>
      <c r="BG158" s="239"/>
      <c r="BH158" s="239"/>
      <c r="BI158" s="239"/>
      <c r="BJ158" s="239"/>
      <c r="BK158" s="239"/>
      <c r="BL158" s="239"/>
      <c r="BM158" s="239"/>
      <c r="BN158" s="239"/>
      <c r="BO158" s="239"/>
      <c r="BP158" s="239"/>
      <c r="BQ158" s="239"/>
      <c r="BR158" s="239"/>
      <c r="BS158" s="239"/>
      <c r="BT158" s="239"/>
      <c r="BU158" s="239"/>
      <c r="BV158" s="239"/>
      <c r="BW158" s="239"/>
      <c r="BX158" s="239"/>
      <c r="BY158" s="239"/>
      <c r="BZ158" s="239"/>
      <c r="CA158" s="239"/>
      <c r="CB158" s="239"/>
      <c r="CC158" s="239"/>
      <c r="CD158" s="239"/>
      <c r="CE158" s="239"/>
      <c r="CF158" s="239"/>
      <c r="CG158" s="239"/>
      <c r="CH158" s="239"/>
      <c r="CI158" s="239"/>
      <c r="CJ158" s="239"/>
      <c r="CK158" s="239"/>
      <c r="CL158" s="239"/>
      <c r="CM158" s="239"/>
      <c r="CN158" s="182"/>
      <c r="DM158" s="429"/>
      <c r="DN158" s="429"/>
      <c r="DO158" s="429"/>
      <c r="DP158" s="429"/>
      <c r="DQ158" s="429"/>
      <c r="DR158" s="429"/>
      <c r="DS158" s="429"/>
      <c r="DT158" s="429"/>
      <c r="DU158" s="429"/>
    </row>
    <row r="159" spans="3:136" customFormat="1" ht="6" customHeight="1">
      <c r="D159" s="239"/>
      <c r="E159" s="239"/>
      <c r="F159" s="239"/>
      <c r="G159" s="239"/>
      <c r="H159" s="239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39"/>
      <c r="AP159" s="239"/>
      <c r="AQ159" s="239"/>
      <c r="AR159" s="239"/>
      <c r="AS159" s="239"/>
      <c r="AT159" s="239"/>
      <c r="AU159" s="239"/>
      <c r="AV159" s="239"/>
      <c r="AW159" s="239"/>
      <c r="AX159" s="239"/>
      <c r="AY159" s="239"/>
      <c r="AZ159" s="239"/>
      <c r="BA159" s="239"/>
      <c r="BB159" s="239"/>
      <c r="BC159" s="239"/>
      <c r="BD159" s="239"/>
      <c r="BE159" s="239"/>
      <c r="BF159" s="239"/>
      <c r="BG159" s="239"/>
      <c r="BH159" s="239"/>
      <c r="BI159" s="239"/>
      <c r="BJ159" s="239"/>
      <c r="BK159" s="239"/>
      <c r="BL159" s="239"/>
      <c r="BM159" s="239"/>
      <c r="BN159" s="239"/>
      <c r="BO159" s="239"/>
      <c r="BP159" s="239"/>
      <c r="BQ159" s="239"/>
      <c r="BR159" s="239"/>
      <c r="BS159" s="239"/>
      <c r="BT159" s="239"/>
      <c r="BU159" s="239"/>
      <c r="BV159" s="239"/>
      <c r="BW159" s="239"/>
      <c r="BX159" s="239"/>
      <c r="BY159" s="239"/>
      <c r="BZ159" s="239"/>
      <c r="CA159" s="239"/>
      <c r="CB159" s="239"/>
      <c r="CC159" s="239"/>
      <c r="CD159" s="239"/>
      <c r="CE159" s="239"/>
      <c r="CF159" s="239"/>
      <c r="CG159" s="239"/>
      <c r="CH159" s="239"/>
      <c r="CI159" s="239"/>
      <c r="CJ159" s="239"/>
      <c r="CK159" s="239"/>
      <c r="CL159" s="239"/>
      <c r="CM159" s="239"/>
      <c r="CN159" s="182"/>
      <c r="DM159" s="429"/>
      <c r="DN159" s="429"/>
      <c r="DO159" s="429"/>
      <c r="DP159" s="429"/>
      <c r="DQ159" s="429"/>
      <c r="DR159" s="429"/>
      <c r="DS159" s="429"/>
      <c r="DT159" s="429"/>
      <c r="DU159" s="429"/>
    </row>
    <row r="160" spans="3:136" customFormat="1" ht="6" customHeight="1"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39"/>
      <c r="AP160" s="239"/>
      <c r="AQ160" s="239"/>
      <c r="AR160" s="239"/>
      <c r="AS160" s="239"/>
      <c r="AT160" s="239"/>
      <c r="AU160" s="239"/>
      <c r="AV160" s="239"/>
      <c r="AW160" s="239"/>
      <c r="AX160" s="239"/>
      <c r="AY160" s="239"/>
      <c r="AZ160" s="239"/>
      <c r="BA160" s="239"/>
      <c r="BB160" s="239"/>
      <c r="BC160" s="239"/>
      <c r="BD160" s="239"/>
      <c r="BE160" s="239"/>
      <c r="BF160" s="239"/>
      <c r="BG160" s="239"/>
      <c r="BH160" s="239"/>
      <c r="BI160" s="239"/>
      <c r="BJ160" s="239"/>
      <c r="BK160" s="239"/>
      <c r="BL160" s="239"/>
      <c r="BM160" s="239"/>
      <c r="BN160" s="239"/>
      <c r="BO160" s="239"/>
      <c r="BP160" s="239"/>
      <c r="BQ160" s="239"/>
      <c r="BR160" s="239"/>
      <c r="BS160" s="239"/>
      <c r="BT160" s="239"/>
      <c r="BU160" s="239"/>
      <c r="BV160" s="239"/>
      <c r="BW160" s="239"/>
      <c r="BX160" s="239"/>
      <c r="BY160" s="239"/>
      <c r="BZ160" s="239"/>
      <c r="CA160" s="239"/>
      <c r="CB160" s="239"/>
      <c r="CC160" s="239"/>
      <c r="CD160" s="239"/>
      <c r="CE160" s="239"/>
      <c r="CF160" s="239"/>
      <c r="CG160" s="239"/>
      <c r="CH160" s="239"/>
      <c r="CI160" s="239"/>
      <c r="CJ160" s="239"/>
      <c r="CK160" s="239"/>
      <c r="CL160" s="239"/>
      <c r="CM160" s="239"/>
      <c r="CN160" s="182"/>
      <c r="DM160" s="429"/>
      <c r="DN160" s="429"/>
      <c r="DO160" s="429"/>
      <c r="DP160" s="429"/>
      <c r="DQ160" s="429"/>
      <c r="DR160" s="429"/>
      <c r="DS160" s="429"/>
      <c r="DT160" s="429"/>
      <c r="DU160" s="429"/>
    </row>
    <row r="161" spans="3:125" customFormat="1" ht="6" customHeight="1"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  <c r="AQ161" s="239"/>
      <c r="AR161" s="239"/>
      <c r="AS161" s="239"/>
      <c r="AT161" s="239"/>
      <c r="AU161" s="239"/>
      <c r="AV161" s="239"/>
      <c r="AW161" s="239"/>
      <c r="AX161" s="239"/>
      <c r="AY161" s="239"/>
      <c r="AZ161" s="239"/>
      <c r="BA161" s="239"/>
      <c r="BB161" s="239"/>
      <c r="BC161" s="239"/>
      <c r="BD161" s="239"/>
      <c r="BE161" s="239"/>
      <c r="BF161" s="239"/>
      <c r="BG161" s="239"/>
      <c r="BH161" s="239"/>
      <c r="BI161" s="239"/>
      <c r="BJ161" s="239"/>
      <c r="BK161" s="239"/>
      <c r="BL161" s="239"/>
      <c r="BM161" s="239"/>
      <c r="BN161" s="239"/>
      <c r="BO161" s="239"/>
      <c r="BP161" s="239"/>
      <c r="BQ161" s="239"/>
      <c r="BR161" s="239"/>
      <c r="BS161" s="239"/>
      <c r="BT161" s="239"/>
      <c r="BU161" s="239"/>
      <c r="BV161" s="239"/>
      <c r="BW161" s="239"/>
      <c r="BX161" s="239"/>
      <c r="BY161" s="239"/>
      <c r="BZ161" s="239"/>
      <c r="CA161" s="239"/>
      <c r="CB161" s="239"/>
      <c r="CC161" s="239"/>
      <c r="CD161" s="239"/>
      <c r="CE161" s="239"/>
      <c r="CF161" s="239"/>
      <c r="CG161" s="239"/>
      <c r="CH161" s="239"/>
      <c r="CI161" s="239"/>
      <c r="CJ161" s="239"/>
      <c r="CK161" s="239"/>
      <c r="CL161" s="239"/>
      <c r="CM161" s="239"/>
      <c r="CN161" s="182"/>
      <c r="DM161" s="429"/>
      <c r="DN161" s="429"/>
      <c r="DO161" s="429"/>
      <c r="DP161" s="429"/>
      <c r="DQ161" s="429"/>
      <c r="DR161" s="429"/>
      <c r="DS161" s="429"/>
      <c r="DT161" s="429"/>
      <c r="DU161" s="429"/>
    </row>
    <row r="162" spans="3:125" customFormat="1" ht="6" customHeight="1"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39"/>
      <c r="AK162" s="239"/>
      <c r="AL162" s="239"/>
      <c r="AM162" s="239"/>
      <c r="AN162" s="239"/>
      <c r="AO162" s="239"/>
      <c r="AP162" s="239"/>
      <c r="AQ162" s="239"/>
      <c r="AR162" s="239"/>
      <c r="AS162" s="239"/>
      <c r="AT162" s="239"/>
      <c r="AU162" s="239"/>
      <c r="AV162" s="239"/>
      <c r="AW162" s="239"/>
      <c r="AX162" s="239"/>
      <c r="AY162" s="239"/>
      <c r="AZ162" s="239"/>
      <c r="BA162" s="239"/>
      <c r="BB162" s="239"/>
      <c r="BC162" s="239"/>
      <c r="BD162" s="239"/>
      <c r="BE162" s="239"/>
      <c r="BF162" s="239"/>
      <c r="BG162" s="239"/>
      <c r="BH162" s="239"/>
      <c r="BI162" s="239"/>
      <c r="BJ162" s="239"/>
      <c r="BK162" s="239"/>
      <c r="BL162" s="239"/>
      <c r="BM162" s="239"/>
      <c r="BN162" s="239"/>
      <c r="BO162" s="239"/>
      <c r="BP162" s="239"/>
      <c r="BQ162" s="239"/>
      <c r="BR162" s="239"/>
      <c r="BS162" s="239"/>
      <c r="BT162" s="239"/>
      <c r="BU162" s="239"/>
      <c r="BV162" s="239"/>
      <c r="BW162" s="239"/>
      <c r="BX162" s="239"/>
      <c r="BY162" s="239"/>
      <c r="BZ162" s="239"/>
      <c r="CA162" s="239"/>
      <c r="CB162" s="239"/>
      <c r="CC162" s="239"/>
      <c r="CD162" s="239"/>
      <c r="CE162" s="239"/>
      <c r="CF162" s="239"/>
      <c r="CG162" s="239"/>
      <c r="CH162" s="239"/>
      <c r="CI162" s="239"/>
      <c r="CJ162" s="239"/>
      <c r="CK162" s="239"/>
      <c r="CL162" s="239"/>
      <c r="CM162" s="239"/>
      <c r="CN162" s="182"/>
      <c r="DM162" s="429"/>
      <c r="DN162" s="429"/>
      <c r="DO162" s="429"/>
      <c r="DP162" s="429"/>
      <c r="DQ162" s="429"/>
      <c r="DR162" s="429"/>
      <c r="DS162" s="429"/>
      <c r="DT162" s="429"/>
      <c r="DU162" s="429"/>
    </row>
    <row r="163" spans="3:125" ht="6" customHeight="1"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39"/>
      <c r="AK163" s="239"/>
      <c r="AL163" s="239"/>
      <c r="AM163" s="239"/>
      <c r="AN163" s="239"/>
      <c r="AO163" s="239"/>
      <c r="AP163" s="239"/>
      <c r="AQ163" s="239"/>
      <c r="AR163" s="239"/>
      <c r="AS163" s="239"/>
      <c r="AT163" s="239"/>
      <c r="AU163" s="239"/>
      <c r="AV163" s="239"/>
      <c r="AW163" s="239"/>
      <c r="AX163" s="239"/>
      <c r="AY163" s="239"/>
      <c r="AZ163" s="239"/>
      <c r="BA163" s="239"/>
      <c r="BB163" s="239"/>
      <c r="BC163" s="239"/>
      <c r="BD163" s="239"/>
      <c r="BE163" s="239"/>
      <c r="BF163" s="239"/>
      <c r="BG163" s="239"/>
      <c r="BH163" s="239"/>
      <c r="BI163" s="239"/>
      <c r="BJ163" s="239"/>
      <c r="BK163" s="239"/>
      <c r="BL163" s="239"/>
      <c r="BM163" s="239"/>
      <c r="BN163" s="239"/>
      <c r="BO163" s="239"/>
      <c r="BP163" s="239"/>
      <c r="BQ163" s="239"/>
      <c r="BR163" s="239"/>
      <c r="BS163" s="239"/>
      <c r="BT163" s="239"/>
      <c r="BU163" s="239"/>
      <c r="BV163" s="239"/>
      <c r="BW163" s="239"/>
      <c r="BX163" s="239"/>
      <c r="BY163" s="239"/>
      <c r="BZ163" s="239"/>
      <c r="CA163" s="239"/>
      <c r="CB163" s="239"/>
      <c r="CC163" s="239"/>
      <c r="CD163" s="239"/>
      <c r="CE163" s="239"/>
      <c r="CF163" s="239"/>
      <c r="CG163" s="239"/>
      <c r="CH163" s="239"/>
      <c r="CI163" s="239"/>
      <c r="CJ163" s="239"/>
      <c r="CK163" s="239"/>
      <c r="CL163" s="239"/>
      <c r="CM163" s="239"/>
      <c r="DM163" s="429"/>
      <c r="DN163" s="429"/>
      <c r="DO163" s="429"/>
      <c r="DP163" s="429"/>
      <c r="DQ163" s="429"/>
      <c r="DR163" s="429"/>
      <c r="DS163" s="429"/>
      <c r="DT163" s="429"/>
      <c r="DU163" s="429"/>
    </row>
    <row r="164" spans="3:125" ht="6" customHeight="1">
      <c r="D164" s="33"/>
      <c r="E164" s="297"/>
      <c r="F164" s="317" t="s">
        <v>49</v>
      </c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  <c r="BD164" s="317"/>
      <c r="BE164" s="317"/>
      <c r="BF164" s="317"/>
      <c r="BG164" s="317"/>
      <c r="BH164" s="317"/>
      <c r="BI164" s="317"/>
      <c r="BJ164" s="317"/>
      <c r="BK164" s="317"/>
      <c r="BL164" s="317"/>
      <c r="BM164" s="317"/>
      <c r="BN164" s="317"/>
      <c r="BO164" s="317"/>
      <c r="BP164" s="317"/>
      <c r="BQ164" s="317"/>
      <c r="BR164" s="317"/>
      <c r="BS164" s="317"/>
      <c r="BT164" s="317"/>
      <c r="BU164" s="317"/>
      <c r="BV164" s="317"/>
      <c r="BW164" s="317"/>
      <c r="BX164" s="317"/>
      <c r="BY164" s="317"/>
      <c r="BZ164" s="317"/>
      <c r="CA164" s="317"/>
      <c r="CB164" s="317"/>
      <c r="CC164" s="317"/>
      <c r="CD164" s="317"/>
      <c r="CE164" s="317"/>
      <c r="CF164" s="317"/>
      <c r="CG164" s="317"/>
      <c r="CH164" s="317"/>
      <c r="CI164" s="317"/>
      <c r="CJ164" s="317"/>
      <c r="CK164" s="317"/>
      <c r="CL164" s="317"/>
      <c r="CM164" s="317"/>
      <c r="CN164" s="317"/>
      <c r="CO164" s="317"/>
      <c r="CP164" s="317"/>
    </row>
    <row r="165" spans="3:125" ht="6" customHeight="1">
      <c r="D165" s="33"/>
      <c r="E165" s="29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  <c r="BD165" s="317"/>
      <c r="BE165" s="317"/>
      <c r="BF165" s="317"/>
      <c r="BG165" s="317"/>
      <c r="BH165" s="317"/>
      <c r="BI165" s="317"/>
      <c r="BJ165" s="317"/>
      <c r="BK165" s="317"/>
      <c r="BL165" s="317"/>
      <c r="BM165" s="317"/>
      <c r="BN165" s="317"/>
      <c r="BO165" s="317"/>
      <c r="BP165" s="317"/>
      <c r="BQ165" s="317"/>
      <c r="BR165" s="317"/>
      <c r="BS165" s="317"/>
      <c r="BT165" s="317"/>
      <c r="BU165" s="317"/>
      <c r="BV165" s="317"/>
      <c r="BW165" s="317"/>
      <c r="BX165" s="317"/>
      <c r="BY165" s="317"/>
      <c r="BZ165" s="317"/>
      <c r="CA165" s="317"/>
      <c r="CB165" s="317"/>
      <c r="CC165" s="317"/>
      <c r="CD165" s="317"/>
      <c r="CE165" s="317"/>
      <c r="CF165" s="317"/>
      <c r="CG165" s="317"/>
      <c r="CH165" s="317"/>
      <c r="CI165" s="317"/>
      <c r="CJ165" s="317"/>
      <c r="CK165" s="317"/>
      <c r="CL165" s="317"/>
      <c r="CM165" s="317"/>
      <c r="CN165" s="317"/>
      <c r="CO165" s="317"/>
      <c r="CP165" s="317"/>
    </row>
    <row r="166" spans="3:125" ht="6" customHeight="1">
      <c r="D166" s="33"/>
      <c r="E166" s="29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  <c r="BD166" s="317"/>
      <c r="BE166" s="317"/>
      <c r="BF166" s="317"/>
      <c r="BG166" s="317"/>
      <c r="BH166" s="317"/>
      <c r="BI166" s="317"/>
      <c r="BJ166" s="317"/>
      <c r="BK166" s="317"/>
      <c r="BL166" s="317"/>
      <c r="BM166" s="317"/>
      <c r="BN166" s="317"/>
      <c r="BO166" s="317"/>
      <c r="BP166" s="317"/>
      <c r="BQ166" s="317"/>
      <c r="BR166" s="317"/>
      <c r="BS166" s="317"/>
      <c r="BT166" s="317"/>
      <c r="BU166" s="317"/>
      <c r="BV166" s="317"/>
      <c r="BW166" s="317"/>
      <c r="BX166" s="317"/>
      <c r="BY166" s="317"/>
      <c r="BZ166" s="317"/>
      <c r="CA166" s="317"/>
      <c r="CB166" s="317"/>
      <c r="CC166" s="317"/>
      <c r="CD166" s="317"/>
      <c r="CE166" s="317"/>
      <c r="CF166" s="317"/>
      <c r="CG166" s="317"/>
      <c r="CH166" s="317"/>
      <c r="CI166" s="317"/>
      <c r="CJ166" s="317"/>
      <c r="CK166" s="317"/>
      <c r="CL166" s="317"/>
      <c r="CM166" s="317"/>
      <c r="CN166" s="317"/>
      <c r="CO166" s="317"/>
      <c r="CP166" s="317"/>
    </row>
    <row r="167" spans="3:125" ht="6" customHeight="1"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91"/>
      <c r="Z167" s="191"/>
      <c r="AA167" s="191"/>
      <c r="AB167" s="191"/>
      <c r="AC167" s="191"/>
      <c r="AD167" s="126"/>
      <c r="AE167" s="126"/>
      <c r="AF167" s="126"/>
      <c r="AG167" s="126"/>
      <c r="AH167" s="126"/>
      <c r="AI167" s="126"/>
    </row>
    <row r="168" spans="3:125" ht="6.6" customHeight="1">
      <c r="D168" s="136"/>
      <c r="F168" s="136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  <c r="AZ168" s="192"/>
      <c r="BA168" s="192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2"/>
      <c r="BM168" s="192"/>
      <c r="BN168" s="192"/>
      <c r="BO168" s="192"/>
      <c r="BP168" s="192"/>
      <c r="BQ168" s="192"/>
      <c r="BR168" s="192"/>
      <c r="BS168" s="192"/>
      <c r="BT168" s="192"/>
      <c r="BU168" s="192"/>
      <c r="BV168" s="192"/>
      <c r="BW168" s="192"/>
      <c r="BX168" s="192"/>
      <c r="BY168" s="192"/>
      <c r="BZ168" s="192"/>
      <c r="CA168" s="192"/>
      <c r="CB168" s="192"/>
      <c r="CC168" s="192"/>
      <c r="CD168" s="192"/>
      <c r="CE168" s="192"/>
      <c r="CF168" s="192"/>
      <c r="CG168" s="192"/>
      <c r="CH168" s="192"/>
      <c r="CI168" s="192"/>
      <c r="CJ168" s="192"/>
      <c r="CK168" s="192"/>
      <c r="CL168" s="192"/>
      <c r="CM168" s="192"/>
    </row>
    <row r="169" spans="3:125" ht="6.6" customHeight="1">
      <c r="C169" s="136"/>
      <c r="D169" s="136"/>
      <c r="E169" s="136"/>
      <c r="F169" s="136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4"/>
      <c r="X169" s="194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  <c r="BG169" s="195"/>
      <c r="BH169" s="195"/>
      <c r="BI169" s="195"/>
      <c r="BJ169" s="195"/>
      <c r="BK169" s="195"/>
      <c r="BL169" s="195"/>
      <c r="BM169" s="195"/>
      <c r="BN169" s="195"/>
      <c r="BO169" s="195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5"/>
      <c r="CA169" s="195"/>
      <c r="CB169" s="195"/>
      <c r="CC169" s="195"/>
      <c r="CD169" s="195"/>
      <c r="CE169" s="195"/>
      <c r="CF169" s="195"/>
      <c r="CG169" s="195"/>
      <c r="CH169" s="195"/>
      <c r="CI169" s="194"/>
      <c r="CJ169" s="194"/>
      <c r="CK169" s="194"/>
      <c r="CL169" s="194"/>
      <c r="CM169" s="194"/>
      <c r="CN169" s="196"/>
      <c r="CO169" s="196"/>
    </row>
    <row r="170" spans="3:125" ht="6.6" customHeight="1">
      <c r="C170" s="136"/>
      <c r="D170" s="136"/>
      <c r="E170" s="136"/>
      <c r="F170" s="136"/>
      <c r="G170" s="193"/>
      <c r="H170" s="282" t="s">
        <v>45</v>
      </c>
      <c r="I170" s="282"/>
      <c r="J170" s="282"/>
      <c r="K170" s="282"/>
      <c r="L170" s="282"/>
      <c r="M170" s="282"/>
      <c r="N170" s="282"/>
      <c r="O170" s="282"/>
      <c r="P170" s="282"/>
      <c r="Q170" s="282"/>
      <c r="R170" s="282"/>
      <c r="S170" s="282"/>
      <c r="T170" s="282"/>
      <c r="U170" s="282"/>
      <c r="V170" s="282"/>
      <c r="W170" s="282"/>
      <c r="X170" s="282"/>
      <c r="Y170" s="282"/>
      <c r="Z170" s="282"/>
      <c r="AA170" s="282"/>
      <c r="AB170" s="282"/>
      <c r="AC170" s="282"/>
      <c r="AD170" s="282"/>
      <c r="AE170" s="282"/>
      <c r="AF170" s="282"/>
      <c r="AG170" s="282"/>
      <c r="AH170" s="282"/>
      <c r="AI170" s="282"/>
      <c r="AJ170" s="282"/>
      <c r="AK170" s="282"/>
      <c r="AL170" s="282"/>
      <c r="AM170" s="282"/>
      <c r="AN170" s="282"/>
      <c r="AO170" s="282"/>
      <c r="AP170" s="282"/>
      <c r="AQ170" s="282"/>
      <c r="AR170" s="282"/>
      <c r="AS170" s="282"/>
      <c r="AT170" s="282"/>
      <c r="AU170" s="282"/>
      <c r="AV170" s="282"/>
      <c r="AW170" s="282"/>
      <c r="AX170" s="282"/>
      <c r="AY170" s="282"/>
      <c r="AZ170" s="282"/>
      <c r="BA170" s="282"/>
      <c r="BB170" s="282"/>
      <c r="BC170" s="282"/>
      <c r="BD170" s="282"/>
      <c r="BE170" s="282"/>
      <c r="BF170" s="282"/>
      <c r="BG170" s="282"/>
      <c r="BH170" s="282"/>
      <c r="BI170" s="282"/>
      <c r="BJ170" s="282"/>
      <c r="BK170" s="282"/>
      <c r="BL170" s="282"/>
      <c r="BM170" s="282"/>
      <c r="BN170" s="282"/>
      <c r="BO170" s="282"/>
      <c r="BP170" s="282"/>
      <c r="BQ170" s="282"/>
      <c r="BR170" s="282"/>
      <c r="BS170" s="282"/>
      <c r="BT170" s="282"/>
      <c r="BU170" s="282"/>
      <c r="BV170" s="282"/>
      <c r="BW170" s="282"/>
      <c r="BX170" s="282"/>
      <c r="BY170" s="282"/>
      <c r="BZ170" s="282"/>
      <c r="CA170" s="282"/>
      <c r="CB170" s="282"/>
      <c r="CC170" s="282"/>
      <c r="CD170" s="282"/>
      <c r="CE170" s="282"/>
      <c r="CF170" s="282"/>
      <c r="CG170" s="282"/>
      <c r="CH170" s="282"/>
      <c r="CI170" s="282"/>
      <c r="CJ170" s="282"/>
      <c r="CK170" s="282"/>
      <c r="CL170" s="282"/>
      <c r="CM170" s="282"/>
      <c r="CN170" s="282"/>
      <c r="CO170" s="196"/>
    </row>
    <row r="171" spans="3:125" ht="6.6" customHeight="1">
      <c r="C171" s="136"/>
      <c r="D171" s="136"/>
      <c r="E171" s="136"/>
      <c r="F171" s="136"/>
      <c r="G171" s="193"/>
      <c r="H171" s="282"/>
      <c r="I171" s="282"/>
      <c r="J171" s="282"/>
      <c r="K171" s="282"/>
      <c r="L171" s="282"/>
      <c r="M171" s="282"/>
      <c r="N171" s="282"/>
      <c r="O171" s="282"/>
      <c r="P171" s="282"/>
      <c r="Q171" s="282"/>
      <c r="R171" s="282"/>
      <c r="S171" s="282"/>
      <c r="T171" s="282"/>
      <c r="U171" s="282"/>
      <c r="V171" s="282"/>
      <c r="W171" s="282"/>
      <c r="X171" s="282"/>
      <c r="Y171" s="282"/>
      <c r="Z171" s="282"/>
      <c r="AA171" s="282"/>
      <c r="AB171" s="282"/>
      <c r="AC171" s="282"/>
      <c r="AD171" s="282"/>
      <c r="AE171" s="282"/>
      <c r="AF171" s="282"/>
      <c r="AG171" s="282"/>
      <c r="AH171" s="282"/>
      <c r="AI171" s="282"/>
      <c r="AJ171" s="282"/>
      <c r="AK171" s="282"/>
      <c r="AL171" s="282"/>
      <c r="AM171" s="282"/>
      <c r="AN171" s="282"/>
      <c r="AO171" s="282"/>
      <c r="AP171" s="282"/>
      <c r="AQ171" s="282"/>
      <c r="AR171" s="282"/>
      <c r="AS171" s="282"/>
      <c r="AT171" s="282"/>
      <c r="AU171" s="282"/>
      <c r="AV171" s="282"/>
      <c r="AW171" s="282"/>
      <c r="AX171" s="282"/>
      <c r="AY171" s="282"/>
      <c r="AZ171" s="282"/>
      <c r="BA171" s="282"/>
      <c r="BB171" s="282"/>
      <c r="BC171" s="282"/>
      <c r="BD171" s="282"/>
      <c r="BE171" s="282"/>
      <c r="BF171" s="282"/>
      <c r="BG171" s="282"/>
      <c r="BH171" s="282"/>
      <c r="BI171" s="282"/>
      <c r="BJ171" s="282"/>
      <c r="BK171" s="282"/>
      <c r="BL171" s="282"/>
      <c r="BM171" s="282"/>
      <c r="BN171" s="282"/>
      <c r="BO171" s="282"/>
      <c r="BP171" s="282"/>
      <c r="BQ171" s="282"/>
      <c r="BR171" s="282"/>
      <c r="BS171" s="282"/>
      <c r="BT171" s="282"/>
      <c r="BU171" s="282"/>
      <c r="BV171" s="282"/>
      <c r="BW171" s="282"/>
      <c r="BX171" s="282"/>
      <c r="BY171" s="282"/>
      <c r="BZ171" s="282"/>
      <c r="CA171" s="282"/>
      <c r="CB171" s="282"/>
      <c r="CC171" s="282"/>
      <c r="CD171" s="282"/>
      <c r="CE171" s="282"/>
      <c r="CF171" s="282"/>
      <c r="CG171" s="282"/>
      <c r="CH171" s="282"/>
      <c r="CI171" s="282"/>
      <c r="CJ171" s="282"/>
      <c r="CK171" s="282"/>
      <c r="CL171" s="282"/>
      <c r="CM171" s="282"/>
      <c r="CN171" s="282"/>
      <c r="CO171" s="196"/>
    </row>
    <row r="172" spans="3:125" ht="6.6" customHeight="1">
      <c r="C172" s="136"/>
      <c r="D172" s="136"/>
      <c r="E172" s="136"/>
      <c r="F172" s="136"/>
      <c r="G172" s="193"/>
      <c r="H172" s="282"/>
      <c r="I172" s="282"/>
      <c r="J172" s="282"/>
      <c r="K172" s="282"/>
      <c r="L172" s="282"/>
      <c r="M172" s="282"/>
      <c r="N172" s="282"/>
      <c r="O172" s="282"/>
      <c r="P172" s="282"/>
      <c r="Q172" s="282"/>
      <c r="R172" s="282"/>
      <c r="S172" s="282"/>
      <c r="T172" s="282"/>
      <c r="U172" s="282"/>
      <c r="V172" s="282"/>
      <c r="W172" s="282"/>
      <c r="X172" s="282"/>
      <c r="Y172" s="282"/>
      <c r="Z172" s="282"/>
      <c r="AA172" s="282"/>
      <c r="AB172" s="282"/>
      <c r="AC172" s="282"/>
      <c r="AD172" s="282"/>
      <c r="AE172" s="282"/>
      <c r="AF172" s="282"/>
      <c r="AG172" s="282"/>
      <c r="AH172" s="282"/>
      <c r="AI172" s="282"/>
      <c r="AJ172" s="282"/>
      <c r="AK172" s="282"/>
      <c r="AL172" s="282"/>
      <c r="AM172" s="282"/>
      <c r="AN172" s="282"/>
      <c r="AO172" s="282"/>
      <c r="AP172" s="282"/>
      <c r="AQ172" s="282"/>
      <c r="AR172" s="282"/>
      <c r="AS172" s="282"/>
      <c r="AT172" s="282"/>
      <c r="AU172" s="282"/>
      <c r="AV172" s="282"/>
      <c r="AW172" s="282"/>
      <c r="AX172" s="282"/>
      <c r="AY172" s="282"/>
      <c r="AZ172" s="282"/>
      <c r="BA172" s="282"/>
      <c r="BB172" s="282"/>
      <c r="BC172" s="282"/>
      <c r="BD172" s="282"/>
      <c r="BE172" s="282"/>
      <c r="BF172" s="282"/>
      <c r="BG172" s="282"/>
      <c r="BH172" s="282"/>
      <c r="BI172" s="282"/>
      <c r="BJ172" s="282"/>
      <c r="BK172" s="282"/>
      <c r="BL172" s="282"/>
      <c r="BM172" s="282"/>
      <c r="BN172" s="282"/>
      <c r="BO172" s="282"/>
      <c r="BP172" s="282"/>
      <c r="BQ172" s="282"/>
      <c r="BR172" s="282"/>
      <c r="BS172" s="282"/>
      <c r="BT172" s="282"/>
      <c r="BU172" s="282"/>
      <c r="BV172" s="282"/>
      <c r="BW172" s="282"/>
      <c r="BX172" s="282"/>
      <c r="BY172" s="282"/>
      <c r="BZ172" s="282"/>
      <c r="CA172" s="282"/>
      <c r="CB172" s="282"/>
      <c r="CC172" s="282"/>
      <c r="CD172" s="282"/>
      <c r="CE172" s="282"/>
      <c r="CF172" s="282"/>
      <c r="CG172" s="282"/>
      <c r="CH172" s="282"/>
      <c r="CI172" s="282"/>
      <c r="CJ172" s="282"/>
      <c r="CK172" s="282"/>
      <c r="CL172" s="282"/>
      <c r="CM172" s="282"/>
      <c r="CN172" s="282"/>
      <c r="CO172" s="196"/>
    </row>
    <row r="173" spans="3:125" ht="6.6" customHeight="1">
      <c r="C173" s="136"/>
      <c r="D173" s="136"/>
      <c r="E173" s="136"/>
      <c r="F173" s="136"/>
      <c r="G173" s="193"/>
      <c r="H173" s="512" t="s">
        <v>46</v>
      </c>
      <c r="I173" s="512"/>
      <c r="J173" s="512"/>
      <c r="K173" s="512"/>
      <c r="L173" s="512"/>
      <c r="M173" s="512"/>
      <c r="N173" s="512"/>
      <c r="O173" s="512"/>
      <c r="P173" s="512"/>
      <c r="Q173" s="512"/>
      <c r="R173" s="512"/>
      <c r="S173" s="512"/>
      <c r="T173" s="512"/>
      <c r="U173" s="512"/>
      <c r="V173" s="512"/>
      <c r="W173" s="512"/>
      <c r="X173" s="512"/>
      <c r="Y173" s="512"/>
      <c r="Z173" s="512"/>
      <c r="AA173" s="512"/>
      <c r="AB173" s="512"/>
      <c r="AC173" s="512"/>
      <c r="AD173" s="512"/>
      <c r="AE173" s="512"/>
      <c r="AF173" s="512"/>
      <c r="AG173" s="512"/>
      <c r="AH173" s="512"/>
      <c r="AI173" s="512"/>
      <c r="AJ173" s="512"/>
      <c r="AK173" s="512"/>
      <c r="AL173" s="512"/>
      <c r="AM173" s="512"/>
      <c r="AN173" s="512"/>
      <c r="AO173" s="512"/>
      <c r="AP173" s="512"/>
      <c r="AQ173" s="512"/>
      <c r="AR173" s="512"/>
      <c r="AS173" s="512"/>
      <c r="AT173" s="512"/>
      <c r="AU173" s="512"/>
      <c r="AV173" s="512"/>
      <c r="AW173" s="512"/>
      <c r="AX173" s="512"/>
      <c r="AY173" s="512"/>
      <c r="AZ173" s="512"/>
      <c r="BA173" s="512"/>
      <c r="BB173" s="512"/>
      <c r="BC173" s="512"/>
      <c r="BD173" s="512"/>
      <c r="BE173" s="512"/>
      <c r="BF173" s="512"/>
      <c r="BG173" s="512"/>
      <c r="BH173" s="512"/>
      <c r="BI173" s="512"/>
      <c r="BJ173" s="512"/>
      <c r="BK173" s="512"/>
      <c r="BL173" s="512"/>
      <c r="BM173" s="512"/>
      <c r="BN173" s="512"/>
      <c r="BO173" s="512"/>
      <c r="BP173" s="512"/>
      <c r="BQ173" s="512"/>
      <c r="BR173" s="512"/>
      <c r="BS173" s="512"/>
      <c r="BT173" s="512"/>
      <c r="BU173" s="512"/>
      <c r="BV173" s="512"/>
      <c r="BW173" s="512"/>
      <c r="BX173" s="512"/>
      <c r="BY173" s="512"/>
      <c r="BZ173" s="512"/>
      <c r="CA173" s="512"/>
      <c r="CB173" s="512"/>
      <c r="CC173" s="512"/>
      <c r="CD173" s="512"/>
      <c r="CE173" s="512"/>
      <c r="CF173" s="512"/>
      <c r="CG173" s="512"/>
      <c r="CH173" s="512"/>
      <c r="CI173" s="512"/>
      <c r="CJ173" s="512"/>
      <c r="CK173" s="512"/>
      <c r="CL173" s="512"/>
      <c r="CM173" s="512"/>
      <c r="CN173" s="512"/>
      <c r="CO173" s="196"/>
    </row>
    <row r="174" spans="3:125" ht="6.6" customHeight="1">
      <c r="C174" s="136"/>
      <c r="D174" s="136"/>
      <c r="E174" s="136"/>
      <c r="F174" s="136"/>
      <c r="G174" s="193"/>
      <c r="H174" s="512"/>
      <c r="I174" s="512"/>
      <c r="J174" s="512"/>
      <c r="K174" s="512"/>
      <c r="L174" s="512"/>
      <c r="M174" s="512"/>
      <c r="N174" s="512"/>
      <c r="O174" s="512"/>
      <c r="P174" s="512"/>
      <c r="Q174" s="512"/>
      <c r="R174" s="512"/>
      <c r="S174" s="512"/>
      <c r="T174" s="512"/>
      <c r="U174" s="512"/>
      <c r="V174" s="512"/>
      <c r="W174" s="512"/>
      <c r="X174" s="512"/>
      <c r="Y174" s="512"/>
      <c r="Z174" s="512"/>
      <c r="AA174" s="512"/>
      <c r="AB174" s="512"/>
      <c r="AC174" s="512"/>
      <c r="AD174" s="512"/>
      <c r="AE174" s="512"/>
      <c r="AF174" s="512"/>
      <c r="AG174" s="512"/>
      <c r="AH174" s="512"/>
      <c r="AI174" s="512"/>
      <c r="AJ174" s="512"/>
      <c r="AK174" s="512"/>
      <c r="AL174" s="512"/>
      <c r="AM174" s="512"/>
      <c r="AN174" s="512"/>
      <c r="AO174" s="512"/>
      <c r="AP174" s="512"/>
      <c r="AQ174" s="512"/>
      <c r="AR174" s="512"/>
      <c r="AS174" s="512"/>
      <c r="AT174" s="512"/>
      <c r="AU174" s="512"/>
      <c r="AV174" s="512"/>
      <c r="AW174" s="512"/>
      <c r="AX174" s="512"/>
      <c r="AY174" s="512"/>
      <c r="AZ174" s="512"/>
      <c r="BA174" s="512"/>
      <c r="BB174" s="512"/>
      <c r="BC174" s="512"/>
      <c r="BD174" s="512"/>
      <c r="BE174" s="512"/>
      <c r="BF174" s="512"/>
      <c r="BG174" s="512"/>
      <c r="BH174" s="512"/>
      <c r="BI174" s="512"/>
      <c r="BJ174" s="512"/>
      <c r="BK174" s="512"/>
      <c r="BL174" s="512"/>
      <c r="BM174" s="512"/>
      <c r="BN174" s="512"/>
      <c r="BO174" s="512"/>
      <c r="BP174" s="512"/>
      <c r="BQ174" s="512"/>
      <c r="BR174" s="512"/>
      <c r="BS174" s="512"/>
      <c r="BT174" s="512"/>
      <c r="BU174" s="512"/>
      <c r="BV174" s="512"/>
      <c r="BW174" s="512"/>
      <c r="BX174" s="512"/>
      <c r="BY174" s="512"/>
      <c r="BZ174" s="512"/>
      <c r="CA174" s="512"/>
      <c r="CB174" s="512"/>
      <c r="CC174" s="512"/>
      <c r="CD174" s="512"/>
      <c r="CE174" s="512"/>
      <c r="CF174" s="512"/>
      <c r="CG174" s="512"/>
      <c r="CH174" s="512"/>
      <c r="CI174" s="512"/>
      <c r="CJ174" s="512"/>
      <c r="CK174" s="512"/>
      <c r="CL174" s="512"/>
      <c r="CM174" s="512"/>
      <c r="CN174" s="512"/>
      <c r="CO174" s="196"/>
    </row>
    <row r="175" spans="3:125" ht="6.6" customHeight="1">
      <c r="C175" s="136"/>
      <c r="D175" s="136"/>
      <c r="E175" s="136"/>
      <c r="F175" s="136"/>
      <c r="G175" s="193"/>
      <c r="H175" s="512"/>
      <c r="I175" s="512"/>
      <c r="J175" s="512"/>
      <c r="K175" s="512"/>
      <c r="L175" s="512"/>
      <c r="M175" s="512"/>
      <c r="N175" s="512"/>
      <c r="O175" s="512"/>
      <c r="P175" s="512"/>
      <c r="Q175" s="512"/>
      <c r="R175" s="512"/>
      <c r="S175" s="512"/>
      <c r="T175" s="512"/>
      <c r="U175" s="512"/>
      <c r="V175" s="512"/>
      <c r="W175" s="512"/>
      <c r="X175" s="512"/>
      <c r="Y175" s="512"/>
      <c r="Z175" s="512"/>
      <c r="AA175" s="512"/>
      <c r="AB175" s="512"/>
      <c r="AC175" s="512"/>
      <c r="AD175" s="512"/>
      <c r="AE175" s="512"/>
      <c r="AF175" s="512"/>
      <c r="AG175" s="512"/>
      <c r="AH175" s="512"/>
      <c r="AI175" s="512"/>
      <c r="AJ175" s="512"/>
      <c r="AK175" s="512"/>
      <c r="AL175" s="512"/>
      <c r="AM175" s="512"/>
      <c r="AN175" s="512"/>
      <c r="AO175" s="512"/>
      <c r="AP175" s="512"/>
      <c r="AQ175" s="512"/>
      <c r="AR175" s="512"/>
      <c r="AS175" s="512"/>
      <c r="AT175" s="512"/>
      <c r="AU175" s="512"/>
      <c r="AV175" s="512"/>
      <c r="AW175" s="512"/>
      <c r="AX175" s="512"/>
      <c r="AY175" s="512"/>
      <c r="AZ175" s="512"/>
      <c r="BA175" s="512"/>
      <c r="BB175" s="512"/>
      <c r="BC175" s="512"/>
      <c r="BD175" s="512"/>
      <c r="BE175" s="512"/>
      <c r="BF175" s="512"/>
      <c r="BG175" s="512"/>
      <c r="BH175" s="512"/>
      <c r="BI175" s="512"/>
      <c r="BJ175" s="512"/>
      <c r="BK175" s="512"/>
      <c r="BL175" s="512"/>
      <c r="BM175" s="512"/>
      <c r="BN175" s="512"/>
      <c r="BO175" s="512"/>
      <c r="BP175" s="512"/>
      <c r="BQ175" s="512"/>
      <c r="BR175" s="512"/>
      <c r="BS175" s="512"/>
      <c r="BT175" s="512"/>
      <c r="BU175" s="512"/>
      <c r="BV175" s="512"/>
      <c r="BW175" s="512"/>
      <c r="BX175" s="512"/>
      <c r="BY175" s="512"/>
      <c r="BZ175" s="512"/>
      <c r="CA175" s="512"/>
      <c r="CB175" s="512"/>
      <c r="CC175" s="512"/>
      <c r="CD175" s="512"/>
      <c r="CE175" s="512"/>
      <c r="CF175" s="512"/>
      <c r="CG175" s="512"/>
      <c r="CH175" s="512"/>
      <c r="CI175" s="512"/>
      <c r="CJ175" s="512"/>
      <c r="CK175" s="512"/>
      <c r="CL175" s="512"/>
      <c r="CM175" s="512"/>
      <c r="CN175" s="512"/>
      <c r="CO175" s="196"/>
    </row>
    <row r="176" spans="3:125" ht="6.6" customHeight="1">
      <c r="C176" s="136"/>
      <c r="D176" s="136"/>
      <c r="E176" s="136"/>
      <c r="F176" s="136"/>
      <c r="G176" s="193"/>
      <c r="H176" s="193"/>
      <c r="I176" s="197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7"/>
      <c r="CI176" s="199"/>
      <c r="CJ176" s="199"/>
      <c r="CK176" s="199"/>
      <c r="CL176" s="199"/>
      <c r="CM176" s="199"/>
      <c r="CN176" s="199"/>
      <c r="CO176" s="196"/>
    </row>
    <row r="177" spans="3:136" ht="6.6" customHeight="1">
      <c r="C177" s="136"/>
      <c r="D177" s="136"/>
      <c r="E177" s="136"/>
      <c r="F177" s="136"/>
      <c r="G177" s="193"/>
      <c r="H177" s="193"/>
      <c r="I177" s="197"/>
      <c r="J177" s="196"/>
      <c r="K177" s="200"/>
      <c r="L177" s="200"/>
      <c r="M177" s="200"/>
      <c r="N177" s="200"/>
      <c r="O177" s="200"/>
      <c r="P177" s="196"/>
      <c r="Q177" s="371" t="s">
        <v>94</v>
      </c>
      <c r="R177" s="371"/>
      <c r="S177" s="371"/>
      <c r="T177" s="371"/>
      <c r="U177" s="371"/>
      <c r="V177" s="371"/>
      <c r="W177" s="371"/>
      <c r="X177" s="371"/>
      <c r="Y177" s="371"/>
      <c r="Z177" s="371"/>
      <c r="AA177" s="371"/>
      <c r="AB177" s="371"/>
      <c r="AC177" s="371"/>
      <c r="AD177" s="371"/>
      <c r="AE177" s="371"/>
      <c r="AF177" s="371"/>
      <c r="AG177" s="200"/>
      <c r="AH177" s="372" t="s">
        <v>97</v>
      </c>
      <c r="AI177" s="372"/>
      <c r="AJ177" s="372"/>
      <c r="AK177" s="372"/>
      <c r="AL177" s="372"/>
      <c r="AM177" s="372"/>
      <c r="AN177" s="372"/>
      <c r="AO177" s="372"/>
      <c r="AP177" s="372"/>
      <c r="AQ177" s="372"/>
      <c r="AR177" s="372"/>
      <c r="AS177" s="372"/>
      <c r="AT177" s="372"/>
      <c r="AU177" s="372"/>
      <c r="AV177" s="372"/>
      <c r="AW177" s="372"/>
      <c r="AX177" s="372"/>
      <c r="AY177" s="372"/>
      <c r="AZ177" s="372"/>
      <c r="BA177" s="372"/>
      <c r="BB177" s="372"/>
      <c r="BC177" s="372"/>
      <c r="BD177" s="372"/>
      <c r="BE177" s="372"/>
      <c r="BF177" s="372"/>
      <c r="BG177" s="372"/>
      <c r="BH177" s="372"/>
      <c r="BI177" s="372"/>
      <c r="BJ177" s="372"/>
      <c r="BK177" s="372"/>
      <c r="BL177" s="372"/>
      <c r="BM177" s="372"/>
      <c r="BN177" s="372"/>
      <c r="BO177" s="372"/>
      <c r="BP177" s="372"/>
      <c r="BQ177" s="372"/>
      <c r="BR177" s="372"/>
      <c r="BS177" s="372"/>
      <c r="BT177" s="372"/>
      <c r="BU177" s="372"/>
      <c r="BV177" s="372"/>
      <c r="BW177" s="372"/>
      <c r="BX177" s="372"/>
      <c r="BY177" s="372"/>
      <c r="BZ177" s="372"/>
      <c r="CA177" s="372"/>
      <c r="CB177" s="372"/>
      <c r="CC177" s="372"/>
      <c r="CD177" s="372"/>
      <c r="CE177" s="372"/>
      <c r="CF177" s="372"/>
      <c r="CG177" s="200"/>
      <c r="CH177" s="197"/>
      <c r="CI177" s="199"/>
      <c r="CJ177" s="199"/>
      <c r="CK177" s="199"/>
      <c r="CL177" s="199"/>
      <c r="CM177" s="199"/>
      <c r="CN177" s="199"/>
      <c r="CO177" s="196"/>
    </row>
    <row r="178" spans="3:136" ht="6.6" customHeight="1">
      <c r="C178" s="136"/>
      <c r="D178" s="136"/>
      <c r="E178" s="136"/>
      <c r="F178" s="136"/>
      <c r="G178" s="193"/>
      <c r="H178" s="193"/>
      <c r="I178" s="197"/>
      <c r="J178" s="200"/>
      <c r="K178" s="200"/>
      <c r="L178" s="200"/>
      <c r="M178" s="200"/>
      <c r="N178" s="200"/>
      <c r="O178" s="200"/>
      <c r="P178" s="196"/>
      <c r="Q178" s="371"/>
      <c r="R178" s="371"/>
      <c r="S178" s="371"/>
      <c r="T178" s="371"/>
      <c r="U178" s="371"/>
      <c r="V178" s="371"/>
      <c r="W178" s="371"/>
      <c r="X178" s="371"/>
      <c r="Y178" s="371"/>
      <c r="Z178" s="371"/>
      <c r="AA178" s="371"/>
      <c r="AB178" s="371"/>
      <c r="AC178" s="371"/>
      <c r="AD178" s="371"/>
      <c r="AE178" s="371"/>
      <c r="AF178" s="371"/>
      <c r="AG178" s="200"/>
      <c r="AH178" s="372"/>
      <c r="AI178" s="372"/>
      <c r="AJ178" s="372"/>
      <c r="AK178" s="372"/>
      <c r="AL178" s="372"/>
      <c r="AM178" s="372"/>
      <c r="AN178" s="372"/>
      <c r="AO178" s="372"/>
      <c r="AP178" s="372"/>
      <c r="AQ178" s="372"/>
      <c r="AR178" s="372"/>
      <c r="AS178" s="372"/>
      <c r="AT178" s="372"/>
      <c r="AU178" s="372"/>
      <c r="AV178" s="372"/>
      <c r="AW178" s="372"/>
      <c r="AX178" s="372"/>
      <c r="AY178" s="372"/>
      <c r="AZ178" s="372"/>
      <c r="BA178" s="372"/>
      <c r="BB178" s="372"/>
      <c r="BC178" s="372"/>
      <c r="BD178" s="372"/>
      <c r="BE178" s="372"/>
      <c r="BF178" s="372"/>
      <c r="BG178" s="372"/>
      <c r="BH178" s="372"/>
      <c r="BI178" s="372"/>
      <c r="BJ178" s="372"/>
      <c r="BK178" s="372"/>
      <c r="BL178" s="372"/>
      <c r="BM178" s="372"/>
      <c r="BN178" s="372"/>
      <c r="BO178" s="372"/>
      <c r="BP178" s="372"/>
      <c r="BQ178" s="372"/>
      <c r="BR178" s="372"/>
      <c r="BS178" s="372"/>
      <c r="BT178" s="372"/>
      <c r="BU178" s="372"/>
      <c r="BV178" s="372"/>
      <c r="BW178" s="372"/>
      <c r="BX178" s="372"/>
      <c r="BY178" s="372"/>
      <c r="BZ178" s="372"/>
      <c r="CA178" s="372"/>
      <c r="CB178" s="372"/>
      <c r="CC178" s="372"/>
      <c r="CD178" s="372"/>
      <c r="CE178" s="372"/>
      <c r="CF178" s="372"/>
      <c r="CG178" s="200"/>
      <c r="CH178" s="197"/>
      <c r="CI178" s="199"/>
      <c r="CJ178" s="199"/>
      <c r="CK178" s="199"/>
      <c r="CL178" s="199"/>
      <c r="CM178" s="199"/>
      <c r="CN178" s="199"/>
      <c r="CO178" s="196"/>
    </row>
    <row r="179" spans="3:136" ht="6.6" customHeight="1">
      <c r="C179" s="136"/>
      <c r="D179" s="136"/>
      <c r="E179" s="136"/>
      <c r="F179" s="136"/>
      <c r="G179" s="193"/>
      <c r="H179" s="193"/>
      <c r="I179" s="197"/>
      <c r="J179" s="196"/>
      <c r="K179" s="196"/>
      <c r="L179" s="196"/>
      <c r="M179" s="196"/>
      <c r="N179" s="196"/>
      <c r="O179" s="196"/>
      <c r="P179" s="196"/>
      <c r="Q179" s="196"/>
      <c r="R179" s="196"/>
      <c r="S179" s="371" t="s">
        <v>95</v>
      </c>
      <c r="T179" s="371"/>
      <c r="U179" s="371"/>
      <c r="V179" s="371"/>
      <c r="W179" s="371"/>
      <c r="X179" s="371"/>
      <c r="Y179" s="371"/>
      <c r="Z179" s="371"/>
      <c r="AA179" s="371"/>
      <c r="AB179" s="371"/>
      <c r="AC179" s="371"/>
      <c r="AD179" s="371"/>
      <c r="AE179" s="371"/>
      <c r="AF179" s="371"/>
      <c r="AG179" s="200"/>
      <c r="AH179" s="372" t="s">
        <v>98</v>
      </c>
      <c r="AI179" s="372"/>
      <c r="AJ179" s="372"/>
      <c r="AK179" s="372"/>
      <c r="AL179" s="372"/>
      <c r="AM179" s="372"/>
      <c r="AN179" s="372"/>
      <c r="AO179" s="372"/>
      <c r="AP179" s="372"/>
      <c r="AQ179" s="372"/>
      <c r="AR179" s="372"/>
      <c r="AS179" s="372"/>
      <c r="AT179" s="372"/>
      <c r="AU179" s="372"/>
      <c r="AV179" s="372"/>
      <c r="AW179" s="372"/>
      <c r="AX179" s="372"/>
      <c r="AY179" s="372"/>
      <c r="AZ179" s="372"/>
      <c r="BA179" s="372"/>
      <c r="BB179" s="372"/>
      <c r="BC179" s="372"/>
      <c r="BD179" s="372"/>
      <c r="BE179" s="372"/>
      <c r="BF179" s="372"/>
      <c r="BG179" s="372"/>
      <c r="BH179" s="372"/>
      <c r="BI179" s="372"/>
      <c r="BJ179" s="372"/>
      <c r="BK179" s="372"/>
      <c r="BL179" s="372"/>
      <c r="BM179" s="372"/>
      <c r="BN179" s="372"/>
      <c r="BO179" s="372"/>
      <c r="BP179" s="372"/>
      <c r="BQ179" s="372"/>
      <c r="BR179" s="372"/>
      <c r="BS179" s="372"/>
      <c r="BT179" s="372"/>
      <c r="BU179" s="372"/>
      <c r="BV179" s="372"/>
      <c r="BW179" s="372"/>
      <c r="BX179" s="372"/>
      <c r="BY179" s="372"/>
      <c r="BZ179" s="372"/>
      <c r="CA179" s="372"/>
      <c r="CB179" s="372"/>
      <c r="CC179" s="372"/>
      <c r="CD179" s="372"/>
      <c r="CE179" s="372"/>
      <c r="CF179" s="372"/>
      <c r="CG179" s="196"/>
      <c r="CH179" s="197"/>
      <c r="CI179" s="199"/>
      <c r="CJ179" s="199"/>
      <c r="CK179" s="199"/>
      <c r="CL179" s="199"/>
      <c r="CM179" s="199"/>
      <c r="CN179" s="199"/>
      <c r="CO179" s="196"/>
    </row>
    <row r="180" spans="3:136" ht="6.6" customHeight="1">
      <c r="C180" s="136"/>
      <c r="D180" s="136"/>
      <c r="E180" s="136"/>
      <c r="F180" s="136"/>
      <c r="G180" s="193"/>
      <c r="H180" s="193"/>
      <c r="I180" s="197"/>
      <c r="J180" s="196"/>
      <c r="K180" s="196"/>
      <c r="L180" s="196"/>
      <c r="M180" s="196"/>
      <c r="N180" s="196"/>
      <c r="O180" s="196"/>
      <c r="P180" s="196"/>
      <c r="Q180" s="196"/>
      <c r="R180" s="196"/>
      <c r="S180" s="371"/>
      <c r="T180" s="371"/>
      <c r="U180" s="371"/>
      <c r="V180" s="371"/>
      <c r="W180" s="371"/>
      <c r="X180" s="371"/>
      <c r="Y180" s="371"/>
      <c r="Z180" s="371"/>
      <c r="AA180" s="371"/>
      <c r="AB180" s="371"/>
      <c r="AC180" s="371"/>
      <c r="AD180" s="371"/>
      <c r="AE180" s="371"/>
      <c r="AF180" s="371"/>
      <c r="AG180" s="200"/>
      <c r="AH180" s="372"/>
      <c r="AI180" s="372"/>
      <c r="AJ180" s="372"/>
      <c r="AK180" s="372"/>
      <c r="AL180" s="372"/>
      <c r="AM180" s="372"/>
      <c r="AN180" s="372"/>
      <c r="AO180" s="372"/>
      <c r="AP180" s="372"/>
      <c r="AQ180" s="372"/>
      <c r="AR180" s="372"/>
      <c r="AS180" s="372"/>
      <c r="AT180" s="372"/>
      <c r="AU180" s="372"/>
      <c r="AV180" s="372"/>
      <c r="AW180" s="372"/>
      <c r="AX180" s="372"/>
      <c r="AY180" s="372"/>
      <c r="AZ180" s="372"/>
      <c r="BA180" s="372"/>
      <c r="BB180" s="372"/>
      <c r="BC180" s="372"/>
      <c r="BD180" s="372"/>
      <c r="BE180" s="372"/>
      <c r="BF180" s="372"/>
      <c r="BG180" s="372"/>
      <c r="BH180" s="372"/>
      <c r="BI180" s="372"/>
      <c r="BJ180" s="372"/>
      <c r="BK180" s="372"/>
      <c r="BL180" s="372"/>
      <c r="BM180" s="372"/>
      <c r="BN180" s="372"/>
      <c r="BO180" s="372"/>
      <c r="BP180" s="372"/>
      <c r="BQ180" s="372"/>
      <c r="BR180" s="372"/>
      <c r="BS180" s="372"/>
      <c r="BT180" s="372"/>
      <c r="BU180" s="372"/>
      <c r="BV180" s="372"/>
      <c r="BW180" s="372"/>
      <c r="BX180" s="372"/>
      <c r="BY180" s="372"/>
      <c r="BZ180" s="372"/>
      <c r="CA180" s="372"/>
      <c r="CB180" s="372"/>
      <c r="CC180" s="372"/>
      <c r="CD180" s="372"/>
      <c r="CE180" s="372"/>
      <c r="CF180" s="372"/>
      <c r="CG180" s="196"/>
      <c r="CH180" s="197"/>
      <c r="CI180" s="199"/>
      <c r="CJ180" s="199"/>
      <c r="CK180" s="199"/>
      <c r="CL180" s="199"/>
      <c r="CM180" s="199"/>
      <c r="CN180" s="199"/>
      <c r="CO180" s="196"/>
    </row>
    <row r="181" spans="3:136" ht="6.6" customHeight="1">
      <c r="C181" s="136"/>
      <c r="D181" s="136"/>
      <c r="E181" s="136"/>
      <c r="F181" s="136"/>
      <c r="G181" s="193"/>
      <c r="H181" s="193"/>
      <c r="I181" s="197"/>
      <c r="J181" s="196"/>
      <c r="K181" s="196"/>
      <c r="L181" s="196"/>
      <c r="M181" s="196"/>
      <c r="N181" s="196"/>
      <c r="O181" s="196"/>
      <c r="P181" s="196"/>
      <c r="Q181" s="196"/>
      <c r="R181" s="196"/>
      <c r="S181" s="371" t="s">
        <v>96</v>
      </c>
      <c r="T181" s="371"/>
      <c r="U181" s="371"/>
      <c r="V181" s="371"/>
      <c r="W181" s="371"/>
      <c r="X181" s="371"/>
      <c r="Y181" s="371"/>
      <c r="Z181" s="371"/>
      <c r="AA181" s="371"/>
      <c r="AB181" s="371"/>
      <c r="AC181" s="371"/>
      <c r="AD181" s="371"/>
      <c r="AE181" s="371"/>
      <c r="AF181" s="371"/>
      <c r="AG181" s="200"/>
      <c r="AH181" s="372" t="s">
        <v>99</v>
      </c>
      <c r="AI181" s="372"/>
      <c r="AJ181" s="372"/>
      <c r="AK181" s="372"/>
      <c r="AL181" s="372"/>
      <c r="AM181" s="372"/>
      <c r="AN181" s="372"/>
      <c r="AO181" s="372"/>
      <c r="AP181" s="372"/>
      <c r="AQ181" s="372"/>
      <c r="AR181" s="372"/>
      <c r="AS181" s="372"/>
      <c r="AT181" s="372"/>
      <c r="AU181" s="372"/>
      <c r="AV181" s="372"/>
      <c r="AW181" s="372"/>
      <c r="AX181" s="372"/>
      <c r="AY181" s="372"/>
      <c r="AZ181" s="372"/>
      <c r="BA181" s="372"/>
      <c r="BB181" s="372"/>
      <c r="BC181" s="372"/>
      <c r="BD181" s="372"/>
      <c r="BE181" s="372"/>
      <c r="BF181" s="372"/>
      <c r="BG181" s="372"/>
      <c r="BH181" s="372"/>
      <c r="BI181" s="372"/>
      <c r="BJ181" s="372"/>
      <c r="BK181" s="372"/>
      <c r="BL181" s="372"/>
      <c r="BM181" s="372"/>
      <c r="BN181" s="372"/>
      <c r="BO181" s="372"/>
      <c r="BP181" s="372"/>
      <c r="BQ181" s="372"/>
      <c r="BR181" s="372"/>
      <c r="BS181" s="372"/>
      <c r="BT181" s="372"/>
      <c r="BU181" s="372"/>
      <c r="BV181" s="372"/>
      <c r="BW181" s="372"/>
      <c r="BX181" s="372"/>
      <c r="BY181" s="372"/>
      <c r="BZ181" s="372"/>
      <c r="CA181" s="372"/>
      <c r="CB181" s="372"/>
      <c r="CC181" s="372"/>
      <c r="CD181" s="372"/>
      <c r="CE181" s="372"/>
      <c r="CF181" s="372"/>
      <c r="CG181" s="196"/>
      <c r="CH181" s="197"/>
      <c r="CI181" s="199"/>
      <c r="CJ181" s="199"/>
      <c r="CK181" s="199"/>
      <c r="CL181" s="199"/>
      <c r="CM181" s="199"/>
      <c r="CN181" s="199"/>
      <c r="CO181" s="196"/>
      <c r="CX181" s="200"/>
      <c r="CY181" s="200"/>
      <c r="CZ181" s="200"/>
      <c r="DA181" s="200"/>
      <c r="DB181" s="200"/>
      <c r="DC181" s="200"/>
      <c r="DD181" s="200"/>
      <c r="DE181" s="200"/>
      <c r="DF181" s="200"/>
      <c r="DG181" s="200"/>
      <c r="DH181" s="200"/>
      <c r="DI181" s="200"/>
      <c r="DJ181" s="200"/>
      <c r="DK181" s="200"/>
      <c r="DL181" s="200"/>
      <c r="DM181" s="200"/>
      <c r="DN181" s="200"/>
      <c r="DO181" s="200"/>
      <c r="DP181" s="200"/>
      <c r="DQ181" s="200"/>
      <c r="DR181" s="200"/>
      <c r="DS181" s="200"/>
      <c r="DT181" s="200"/>
      <c r="DU181" s="200"/>
      <c r="DV181" s="200"/>
      <c r="DW181" s="200"/>
      <c r="DX181" s="200"/>
      <c r="DY181" s="200"/>
      <c r="DZ181" s="200"/>
      <c r="EA181" s="200"/>
      <c r="EB181" s="200"/>
      <c r="EC181" s="200"/>
      <c r="ED181" s="200"/>
      <c r="EE181" s="200"/>
      <c r="EF181" s="200"/>
    </row>
    <row r="182" spans="3:136" ht="6.6" customHeight="1">
      <c r="C182" s="136"/>
      <c r="D182" s="136"/>
      <c r="E182" s="136"/>
      <c r="F182" s="136"/>
      <c r="G182" s="193"/>
      <c r="H182" s="193"/>
      <c r="I182" s="193"/>
      <c r="J182" s="196"/>
      <c r="K182" s="196"/>
      <c r="L182" s="196"/>
      <c r="M182" s="196"/>
      <c r="N182" s="196"/>
      <c r="O182" s="196"/>
      <c r="P182" s="196"/>
      <c r="Q182" s="196"/>
      <c r="R182" s="196"/>
      <c r="S182" s="371"/>
      <c r="T182" s="371"/>
      <c r="U182" s="371"/>
      <c r="V182" s="371"/>
      <c r="W182" s="371"/>
      <c r="X182" s="371"/>
      <c r="Y182" s="371"/>
      <c r="Z182" s="371"/>
      <c r="AA182" s="371"/>
      <c r="AB182" s="371"/>
      <c r="AC182" s="371"/>
      <c r="AD182" s="371"/>
      <c r="AE182" s="371"/>
      <c r="AF182" s="371"/>
      <c r="AG182" s="200"/>
      <c r="AH182" s="372"/>
      <c r="AI182" s="372"/>
      <c r="AJ182" s="372"/>
      <c r="AK182" s="372"/>
      <c r="AL182" s="372"/>
      <c r="AM182" s="372"/>
      <c r="AN182" s="372"/>
      <c r="AO182" s="372"/>
      <c r="AP182" s="372"/>
      <c r="AQ182" s="372"/>
      <c r="AR182" s="372"/>
      <c r="AS182" s="372"/>
      <c r="AT182" s="372"/>
      <c r="AU182" s="372"/>
      <c r="AV182" s="372"/>
      <c r="AW182" s="372"/>
      <c r="AX182" s="372"/>
      <c r="AY182" s="372"/>
      <c r="AZ182" s="372"/>
      <c r="BA182" s="372"/>
      <c r="BB182" s="372"/>
      <c r="BC182" s="372"/>
      <c r="BD182" s="372"/>
      <c r="BE182" s="372"/>
      <c r="BF182" s="372"/>
      <c r="BG182" s="372"/>
      <c r="BH182" s="372"/>
      <c r="BI182" s="372"/>
      <c r="BJ182" s="372"/>
      <c r="BK182" s="372"/>
      <c r="BL182" s="372"/>
      <c r="BM182" s="372"/>
      <c r="BN182" s="372"/>
      <c r="BO182" s="372"/>
      <c r="BP182" s="372"/>
      <c r="BQ182" s="372"/>
      <c r="BR182" s="372"/>
      <c r="BS182" s="372"/>
      <c r="BT182" s="372"/>
      <c r="BU182" s="372"/>
      <c r="BV182" s="372"/>
      <c r="BW182" s="372"/>
      <c r="BX182" s="372"/>
      <c r="BY182" s="372"/>
      <c r="BZ182" s="372"/>
      <c r="CA182" s="372"/>
      <c r="CB182" s="372"/>
      <c r="CC182" s="372"/>
      <c r="CD182" s="372"/>
      <c r="CE182" s="372"/>
      <c r="CF182" s="372"/>
      <c r="CG182" s="196"/>
      <c r="CH182" s="201"/>
      <c r="CI182" s="199"/>
      <c r="CJ182" s="199"/>
      <c r="CK182" s="199"/>
      <c r="CL182" s="199"/>
      <c r="CM182" s="199"/>
      <c r="CN182" s="199"/>
      <c r="CO182" s="196"/>
      <c r="CX182" s="200"/>
      <c r="CY182" s="200"/>
      <c r="CZ182" s="200"/>
      <c r="DA182" s="200"/>
      <c r="DB182" s="200"/>
      <c r="DC182" s="200"/>
      <c r="DD182" s="200"/>
      <c r="DE182" s="200"/>
      <c r="DF182" s="200"/>
      <c r="DG182" s="200"/>
      <c r="DH182" s="200"/>
      <c r="DI182" s="200"/>
      <c r="DJ182" s="200"/>
      <c r="DK182" s="200"/>
      <c r="DL182" s="200"/>
      <c r="DM182" s="200"/>
      <c r="DN182" s="200"/>
      <c r="DO182" s="200"/>
      <c r="DP182" s="200"/>
      <c r="DQ182" s="200"/>
      <c r="DR182" s="200"/>
      <c r="DS182" s="200"/>
      <c r="DT182" s="200"/>
      <c r="DU182" s="200"/>
      <c r="DV182" s="200"/>
      <c r="DW182" s="200"/>
      <c r="DX182" s="200"/>
      <c r="DY182" s="200"/>
      <c r="DZ182" s="200"/>
      <c r="EA182" s="200"/>
      <c r="EB182" s="200"/>
      <c r="EC182" s="200"/>
      <c r="ED182" s="200"/>
      <c r="EE182" s="200"/>
      <c r="EF182" s="200"/>
    </row>
    <row r="183" spans="3:136" ht="6.6" customHeight="1">
      <c r="C183" s="136"/>
      <c r="D183" s="136"/>
      <c r="E183" s="136"/>
      <c r="F183" s="136"/>
      <c r="G183" s="193"/>
      <c r="H183" s="193"/>
      <c r="I183" s="193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F183" s="202"/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  <c r="BF183" s="202"/>
      <c r="BG183" s="202"/>
      <c r="BH183" s="202"/>
      <c r="BI183" s="202"/>
      <c r="BJ183" s="202"/>
      <c r="BK183" s="202"/>
      <c r="BL183" s="202"/>
      <c r="BM183" s="202"/>
      <c r="BN183" s="202"/>
      <c r="BO183" s="202"/>
      <c r="BP183" s="202"/>
      <c r="BQ183" s="202"/>
      <c r="BR183" s="202"/>
      <c r="BS183" s="202"/>
      <c r="BT183" s="202"/>
      <c r="BU183" s="202"/>
      <c r="BV183" s="202"/>
      <c r="BW183" s="202"/>
      <c r="BX183" s="202"/>
      <c r="BY183" s="202"/>
      <c r="BZ183" s="202"/>
      <c r="CA183" s="202"/>
      <c r="CB183" s="202"/>
      <c r="CC183" s="202"/>
      <c r="CD183" s="202"/>
      <c r="CE183" s="202"/>
      <c r="CF183" s="202"/>
      <c r="CG183" s="202"/>
      <c r="CH183" s="201"/>
      <c r="CI183" s="199"/>
      <c r="CJ183" s="199"/>
      <c r="CK183" s="199"/>
      <c r="CL183" s="199"/>
      <c r="CM183" s="199"/>
      <c r="CN183" s="199"/>
      <c r="CO183" s="196"/>
      <c r="CX183" s="200"/>
      <c r="CY183" s="200"/>
      <c r="CZ183" s="200"/>
      <c r="DA183" s="200"/>
      <c r="DB183" s="200"/>
      <c r="DC183" s="200"/>
      <c r="DD183" s="200"/>
      <c r="DE183" s="200"/>
      <c r="DF183" s="200"/>
      <c r="DG183" s="200"/>
      <c r="DH183" s="200"/>
      <c r="DI183" s="200"/>
      <c r="DJ183" s="200"/>
      <c r="DK183" s="200"/>
      <c r="DL183" s="200"/>
      <c r="DM183" s="200"/>
      <c r="DN183" s="200"/>
      <c r="DO183" s="200"/>
      <c r="DP183" s="200"/>
      <c r="DQ183" s="200"/>
      <c r="DR183" s="200"/>
      <c r="DS183" s="200"/>
      <c r="DT183" s="200"/>
      <c r="DU183" s="200"/>
      <c r="DV183" s="200"/>
      <c r="DW183" s="200"/>
      <c r="DX183" s="200"/>
      <c r="DY183" s="200"/>
      <c r="DZ183" s="200"/>
      <c r="EA183" s="200"/>
      <c r="EB183" s="200"/>
      <c r="EC183" s="200"/>
      <c r="ED183" s="200"/>
      <c r="EE183" s="200"/>
      <c r="EF183" s="200"/>
    </row>
    <row r="184" spans="3:136" ht="6.6" customHeight="1">
      <c r="C184" s="136"/>
      <c r="D184" s="136"/>
      <c r="E184" s="136"/>
      <c r="F184" s="136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36"/>
      <c r="X184" s="203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4"/>
      <c r="BF184" s="204"/>
      <c r="BG184" s="204"/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  <c r="BR184" s="204"/>
      <c r="BS184" s="204"/>
      <c r="BT184" s="204"/>
      <c r="BU184" s="204"/>
      <c r="BV184" s="204"/>
      <c r="BW184" s="204"/>
      <c r="BX184" s="204"/>
      <c r="BY184" s="204"/>
      <c r="BZ184" s="204"/>
      <c r="CA184" s="204"/>
      <c r="CB184" s="204"/>
      <c r="CC184" s="204"/>
      <c r="CD184" s="204"/>
      <c r="CE184" s="204"/>
      <c r="CF184" s="204"/>
      <c r="CG184" s="204"/>
      <c r="CH184" s="204"/>
      <c r="CI184" s="205"/>
      <c r="CJ184" s="205"/>
      <c r="CK184" s="205"/>
      <c r="CL184" s="205"/>
      <c r="CM184" s="205"/>
      <c r="CN184" s="205"/>
      <c r="CX184" s="200"/>
      <c r="CY184" s="200"/>
      <c r="CZ184" s="200"/>
      <c r="DA184" s="200"/>
      <c r="DB184" s="200"/>
      <c r="DC184" s="200"/>
      <c r="DD184" s="200"/>
      <c r="DE184" s="200"/>
      <c r="DF184" s="200"/>
      <c r="DG184" s="200"/>
      <c r="DH184" s="200"/>
      <c r="DI184" s="200"/>
      <c r="DJ184" s="200"/>
      <c r="DK184" s="200"/>
      <c r="DL184" s="200"/>
      <c r="DM184" s="200"/>
      <c r="DN184" s="200"/>
      <c r="DO184" s="200"/>
      <c r="DP184" s="200"/>
      <c r="DQ184" s="200"/>
      <c r="DR184" s="200"/>
      <c r="DS184" s="200"/>
      <c r="DT184" s="200"/>
      <c r="DU184" s="200"/>
      <c r="DV184" s="200"/>
      <c r="DW184" s="200"/>
      <c r="DX184" s="200"/>
      <c r="DY184" s="200"/>
      <c r="DZ184" s="200"/>
      <c r="EA184" s="200"/>
      <c r="EB184" s="200"/>
      <c r="EC184" s="200"/>
      <c r="ED184" s="200"/>
      <c r="EE184" s="200"/>
      <c r="EF184" s="200"/>
    </row>
    <row r="185" spans="3:136" ht="6.6" customHeight="1" thickBot="1">
      <c r="C185" s="136"/>
      <c r="D185" s="136"/>
      <c r="E185" s="136"/>
      <c r="F185" s="136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36"/>
      <c r="X185" s="203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204"/>
      <c r="AV185" s="204"/>
      <c r="AW185" s="204"/>
      <c r="AX185" s="204"/>
      <c r="AY185" s="204"/>
      <c r="AZ185" s="204"/>
      <c r="BA185" s="204"/>
      <c r="BB185" s="204"/>
      <c r="BC185" s="204"/>
      <c r="BD185" s="204"/>
      <c r="BE185" s="204"/>
      <c r="BF185" s="204"/>
      <c r="BG185" s="204"/>
      <c r="BH185" s="204"/>
      <c r="BI185" s="204"/>
      <c r="BJ185" s="204"/>
      <c r="BK185" s="204"/>
      <c r="BL185" s="204"/>
      <c r="BM185" s="204"/>
      <c r="BN185" s="204"/>
      <c r="BO185" s="204"/>
      <c r="BP185" s="204"/>
      <c r="BQ185" s="204"/>
      <c r="BR185" s="204"/>
      <c r="BS185" s="204"/>
      <c r="BT185" s="204"/>
      <c r="BU185" s="204"/>
      <c r="BV185" s="204"/>
      <c r="BW185" s="204"/>
      <c r="BX185" s="204"/>
      <c r="BY185" s="204"/>
      <c r="BZ185" s="204"/>
      <c r="CA185" s="204"/>
      <c r="CB185" s="204"/>
      <c r="CC185" s="204"/>
      <c r="CD185" s="204"/>
      <c r="CE185" s="204"/>
      <c r="CF185" s="204"/>
      <c r="CG185" s="204"/>
      <c r="CH185" s="204"/>
      <c r="CI185" s="205"/>
      <c r="CJ185" s="205"/>
      <c r="CK185" s="205"/>
      <c r="CL185" s="205"/>
      <c r="CM185" s="205"/>
      <c r="CN185" s="205"/>
    </row>
    <row r="186" spans="3:136" ht="6.6" customHeight="1">
      <c r="C186" s="136"/>
      <c r="D186" s="136"/>
      <c r="E186" s="136"/>
      <c r="F186" s="136"/>
      <c r="G186" s="389" t="s">
        <v>47</v>
      </c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1"/>
      <c r="W186" s="418" t="s">
        <v>111</v>
      </c>
      <c r="X186" s="419"/>
      <c r="Y186" s="419"/>
      <c r="Z186" s="419"/>
      <c r="AA186" s="419"/>
      <c r="AB186" s="419"/>
      <c r="AC186" s="419"/>
      <c r="AD186" s="419"/>
      <c r="AE186" s="420"/>
      <c r="AF186" s="361" t="s">
        <v>39</v>
      </c>
      <c r="AG186" s="362"/>
      <c r="AH186" s="362"/>
      <c r="AI186" s="362"/>
      <c r="AJ186" s="362"/>
      <c r="AK186" s="362"/>
      <c r="AL186" s="362"/>
      <c r="AM186" s="362"/>
      <c r="AN186" s="362"/>
      <c r="AO186" s="363"/>
      <c r="AP186" s="401" t="s">
        <v>114</v>
      </c>
      <c r="AQ186" s="402"/>
      <c r="AR186" s="402"/>
      <c r="AS186" s="402"/>
      <c r="AT186" s="402"/>
      <c r="AU186" s="402"/>
      <c r="AV186" s="402"/>
      <c r="AW186" s="402"/>
      <c r="AX186" s="402"/>
      <c r="AY186" s="402"/>
      <c r="AZ186" s="402"/>
      <c r="BA186" s="402"/>
      <c r="BB186" s="402"/>
      <c r="BC186" s="402"/>
      <c r="BD186" s="402"/>
      <c r="BE186" s="402"/>
      <c r="BF186" s="402"/>
      <c r="BG186" s="402"/>
      <c r="BH186" s="402"/>
      <c r="BI186" s="402"/>
      <c r="BJ186" s="402"/>
      <c r="BK186" s="402"/>
      <c r="BL186" s="402"/>
      <c r="BM186" s="402"/>
      <c r="BN186" s="402"/>
      <c r="BO186" s="402"/>
      <c r="BP186" s="402"/>
      <c r="BQ186" s="402"/>
      <c r="BR186" s="402"/>
      <c r="BS186" s="402"/>
      <c r="BT186" s="402"/>
      <c r="BU186" s="402"/>
      <c r="BV186" s="402"/>
      <c r="BW186" s="402"/>
      <c r="BX186" s="402"/>
      <c r="BY186" s="402"/>
      <c r="BZ186" s="402"/>
      <c r="CA186" s="402"/>
      <c r="CB186" s="402"/>
      <c r="CC186" s="402"/>
      <c r="CD186" s="402"/>
      <c r="CE186" s="402"/>
      <c r="CF186" s="402"/>
      <c r="CG186" s="402"/>
      <c r="CH186" s="402"/>
      <c r="CI186" s="402"/>
      <c r="CJ186" s="402"/>
      <c r="CK186" s="402"/>
      <c r="CL186" s="402"/>
      <c r="CM186" s="402"/>
      <c r="CN186" s="402"/>
      <c r="CO186" s="403"/>
    </row>
    <row r="187" spans="3:136" ht="6.6" customHeight="1">
      <c r="C187" s="136"/>
      <c r="D187" s="136"/>
      <c r="E187" s="136"/>
      <c r="F187" s="136"/>
      <c r="G187" s="392"/>
      <c r="H187" s="393"/>
      <c r="I187" s="393"/>
      <c r="J187" s="393"/>
      <c r="K187" s="393"/>
      <c r="L187" s="393"/>
      <c r="M187" s="393"/>
      <c r="N187" s="393"/>
      <c r="O187" s="393"/>
      <c r="P187" s="393"/>
      <c r="Q187" s="393"/>
      <c r="R187" s="393"/>
      <c r="S187" s="393"/>
      <c r="T187" s="393"/>
      <c r="U187" s="393"/>
      <c r="V187" s="394"/>
      <c r="W187" s="421"/>
      <c r="X187" s="422"/>
      <c r="Y187" s="422"/>
      <c r="Z187" s="422"/>
      <c r="AA187" s="422"/>
      <c r="AB187" s="422"/>
      <c r="AC187" s="422"/>
      <c r="AD187" s="422"/>
      <c r="AE187" s="423"/>
      <c r="AF187" s="364"/>
      <c r="AG187" s="365"/>
      <c r="AH187" s="365"/>
      <c r="AI187" s="365"/>
      <c r="AJ187" s="365"/>
      <c r="AK187" s="365"/>
      <c r="AL187" s="365"/>
      <c r="AM187" s="365"/>
      <c r="AN187" s="365"/>
      <c r="AO187" s="366"/>
      <c r="AP187" s="404"/>
      <c r="AQ187" s="405"/>
      <c r="AR187" s="405"/>
      <c r="AS187" s="405"/>
      <c r="AT187" s="405"/>
      <c r="AU187" s="405"/>
      <c r="AV187" s="405"/>
      <c r="AW187" s="405"/>
      <c r="AX187" s="405"/>
      <c r="AY187" s="405"/>
      <c r="AZ187" s="405"/>
      <c r="BA187" s="405"/>
      <c r="BB187" s="405"/>
      <c r="BC187" s="405"/>
      <c r="BD187" s="405"/>
      <c r="BE187" s="405"/>
      <c r="BF187" s="405"/>
      <c r="BG187" s="405"/>
      <c r="BH187" s="405"/>
      <c r="BI187" s="405"/>
      <c r="BJ187" s="405"/>
      <c r="BK187" s="405"/>
      <c r="BL187" s="405"/>
      <c r="BM187" s="405"/>
      <c r="BN187" s="405"/>
      <c r="BO187" s="405"/>
      <c r="BP187" s="405"/>
      <c r="BQ187" s="405"/>
      <c r="BR187" s="405"/>
      <c r="BS187" s="405"/>
      <c r="BT187" s="405"/>
      <c r="BU187" s="405"/>
      <c r="BV187" s="405"/>
      <c r="BW187" s="405"/>
      <c r="BX187" s="405"/>
      <c r="BY187" s="405"/>
      <c r="BZ187" s="405"/>
      <c r="CA187" s="405"/>
      <c r="CB187" s="405"/>
      <c r="CC187" s="405"/>
      <c r="CD187" s="405"/>
      <c r="CE187" s="405"/>
      <c r="CF187" s="405"/>
      <c r="CG187" s="405"/>
      <c r="CH187" s="405"/>
      <c r="CI187" s="405"/>
      <c r="CJ187" s="405"/>
      <c r="CK187" s="405"/>
      <c r="CL187" s="405"/>
      <c r="CM187" s="405"/>
      <c r="CN187" s="405"/>
      <c r="CO187" s="406"/>
    </row>
    <row r="188" spans="3:136" ht="6.6" customHeight="1">
      <c r="C188" s="136"/>
      <c r="D188" s="136"/>
      <c r="E188" s="136"/>
      <c r="F188" s="136"/>
      <c r="G188" s="392"/>
      <c r="H188" s="393"/>
      <c r="I188" s="393"/>
      <c r="J188" s="393"/>
      <c r="K188" s="393"/>
      <c r="L188" s="393"/>
      <c r="M188" s="393"/>
      <c r="N188" s="393"/>
      <c r="O188" s="393"/>
      <c r="P188" s="393"/>
      <c r="Q188" s="393"/>
      <c r="R188" s="393"/>
      <c r="S188" s="393"/>
      <c r="T188" s="393"/>
      <c r="U188" s="393"/>
      <c r="V188" s="394"/>
      <c r="W188" s="421"/>
      <c r="X188" s="422"/>
      <c r="Y188" s="422"/>
      <c r="Z188" s="422"/>
      <c r="AA188" s="422"/>
      <c r="AB188" s="422"/>
      <c r="AC188" s="422"/>
      <c r="AD188" s="422"/>
      <c r="AE188" s="423"/>
      <c r="AF188" s="364"/>
      <c r="AG188" s="365"/>
      <c r="AH188" s="365"/>
      <c r="AI188" s="365"/>
      <c r="AJ188" s="365"/>
      <c r="AK188" s="365"/>
      <c r="AL188" s="365"/>
      <c r="AM188" s="365"/>
      <c r="AN188" s="365"/>
      <c r="AO188" s="366"/>
      <c r="AP188" s="404"/>
      <c r="AQ188" s="405"/>
      <c r="AR188" s="405"/>
      <c r="AS188" s="405"/>
      <c r="AT188" s="405"/>
      <c r="AU188" s="405"/>
      <c r="AV188" s="405"/>
      <c r="AW188" s="405"/>
      <c r="AX188" s="405"/>
      <c r="AY188" s="405"/>
      <c r="AZ188" s="405"/>
      <c r="BA188" s="405"/>
      <c r="BB188" s="405"/>
      <c r="BC188" s="405"/>
      <c r="BD188" s="405"/>
      <c r="BE188" s="405"/>
      <c r="BF188" s="405"/>
      <c r="BG188" s="405"/>
      <c r="BH188" s="405"/>
      <c r="BI188" s="405"/>
      <c r="BJ188" s="405"/>
      <c r="BK188" s="405"/>
      <c r="BL188" s="405"/>
      <c r="BM188" s="405"/>
      <c r="BN188" s="405"/>
      <c r="BO188" s="405"/>
      <c r="BP188" s="405"/>
      <c r="BQ188" s="405"/>
      <c r="BR188" s="405"/>
      <c r="BS188" s="405"/>
      <c r="BT188" s="405"/>
      <c r="BU188" s="405"/>
      <c r="BV188" s="405"/>
      <c r="BW188" s="405"/>
      <c r="BX188" s="405"/>
      <c r="BY188" s="405"/>
      <c r="BZ188" s="405"/>
      <c r="CA188" s="405"/>
      <c r="CB188" s="405"/>
      <c r="CC188" s="405"/>
      <c r="CD188" s="405"/>
      <c r="CE188" s="405"/>
      <c r="CF188" s="405"/>
      <c r="CG188" s="405"/>
      <c r="CH188" s="405"/>
      <c r="CI188" s="405"/>
      <c r="CJ188" s="405"/>
      <c r="CK188" s="405"/>
      <c r="CL188" s="405"/>
      <c r="CM188" s="405"/>
      <c r="CN188" s="405"/>
      <c r="CO188" s="406"/>
    </row>
    <row r="189" spans="3:136" ht="6.6" customHeight="1">
      <c r="E189" s="141"/>
      <c r="F189" s="141"/>
      <c r="G189" s="392"/>
      <c r="H189" s="393"/>
      <c r="I189" s="393"/>
      <c r="J189" s="393"/>
      <c r="K189" s="393"/>
      <c r="L189" s="393"/>
      <c r="M189" s="393"/>
      <c r="N189" s="393"/>
      <c r="O189" s="393"/>
      <c r="P189" s="393"/>
      <c r="Q189" s="393"/>
      <c r="R189" s="393"/>
      <c r="S189" s="393"/>
      <c r="T189" s="393"/>
      <c r="U189" s="393"/>
      <c r="V189" s="394"/>
      <c r="W189" s="421"/>
      <c r="X189" s="422"/>
      <c r="Y189" s="422"/>
      <c r="Z189" s="422"/>
      <c r="AA189" s="422"/>
      <c r="AB189" s="422"/>
      <c r="AC189" s="422"/>
      <c r="AD189" s="422"/>
      <c r="AE189" s="423"/>
      <c r="AF189" s="364"/>
      <c r="AG189" s="365"/>
      <c r="AH189" s="365"/>
      <c r="AI189" s="365"/>
      <c r="AJ189" s="365"/>
      <c r="AK189" s="365"/>
      <c r="AL189" s="365"/>
      <c r="AM189" s="365"/>
      <c r="AN189" s="365"/>
      <c r="AO189" s="366"/>
      <c r="AP189" s="404"/>
      <c r="AQ189" s="405"/>
      <c r="AR189" s="405"/>
      <c r="AS189" s="405"/>
      <c r="AT189" s="405"/>
      <c r="AU189" s="405"/>
      <c r="AV189" s="405"/>
      <c r="AW189" s="405"/>
      <c r="AX189" s="405"/>
      <c r="AY189" s="405"/>
      <c r="AZ189" s="405"/>
      <c r="BA189" s="405"/>
      <c r="BB189" s="405"/>
      <c r="BC189" s="405"/>
      <c r="BD189" s="405"/>
      <c r="BE189" s="405"/>
      <c r="BF189" s="405"/>
      <c r="BG189" s="405"/>
      <c r="BH189" s="405"/>
      <c r="BI189" s="405"/>
      <c r="BJ189" s="405"/>
      <c r="BK189" s="405"/>
      <c r="BL189" s="405"/>
      <c r="BM189" s="405"/>
      <c r="BN189" s="405"/>
      <c r="BO189" s="405"/>
      <c r="BP189" s="405"/>
      <c r="BQ189" s="405"/>
      <c r="BR189" s="405"/>
      <c r="BS189" s="405"/>
      <c r="BT189" s="405"/>
      <c r="BU189" s="405"/>
      <c r="BV189" s="405"/>
      <c r="BW189" s="405"/>
      <c r="BX189" s="405"/>
      <c r="BY189" s="405"/>
      <c r="BZ189" s="405"/>
      <c r="CA189" s="405"/>
      <c r="CB189" s="405"/>
      <c r="CC189" s="405"/>
      <c r="CD189" s="405"/>
      <c r="CE189" s="405"/>
      <c r="CF189" s="405"/>
      <c r="CG189" s="405"/>
      <c r="CH189" s="405"/>
      <c r="CI189" s="405"/>
      <c r="CJ189" s="405"/>
      <c r="CK189" s="405"/>
      <c r="CL189" s="405"/>
      <c r="CM189" s="405"/>
      <c r="CN189" s="405"/>
      <c r="CO189" s="406"/>
    </row>
    <row r="190" spans="3:136" ht="6.6" customHeight="1">
      <c r="E190" s="141"/>
      <c r="F190" s="141"/>
      <c r="G190" s="392"/>
      <c r="H190" s="393"/>
      <c r="I190" s="393"/>
      <c r="J190" s="393"/>
      <c r="K190" s="393"/>
      <c r="L190" s="393"/>
      <c r="M190" s="393"/>
      <c r="N190" s="393"/>
      <c r="O190" s="393"/>
      <c r="P190" s="393"/>
      <c r="Q190" s="393"/>
      <c r="R190" s="393"/>
      <c r="S190" s="393"/>
      <c r="T190" s="393"/>
      <c r="U190" s="393"/>
      <c r="V190" s="394"/>
      <c r="W190" s="421"/>
      <c r="X190" s="422"/>
      <c r="Y190" s="422"/>
      <c r="Z190" s="422"/>
      <c r="AA190" s="422"/>
      <c r="AB190" s="422"/>
      <c r="AC190" s="422"/>
      <c r="AD190" s="422"/>
      <c r="AE190" s="423"/>
      <c r="AF190" s="364"/>
      <c r="AG190" s="365"/>
      <c r="AH190" s="365"/>
      <c r="AI190" s="365"/>
      <c r="AJ190" s="365"/>
      <c r="AK190" s="365"/>
      <c r="AL190" s="365"/>
      <c r="AM190" s="365"/>
      <c r="AN190" s="365"/>
      <c r="AO190" s="366"/>
      <c r="AP190" s="404"/>
      <c r="AQ190" s="405"/>
      <c r="AR190" s="405"/>
      <c r="AS190" s="405"/>
      <c r="AT190" s="405"/>
      <c r="AU190" s="405"/>
      <c r="AV190" s="405"/>
      <c r="AW190" s="405"/>
      <c r="AX190" s="405"/>
      <c r="AY190" s="405"/>
      <c r="AZ190" s="405"/>
      <c r="BA190" s="405"/>
      <c r="BB190" s="405"/>
      <c r="BC190" s="405"/>
      <c r="BD190" s="405"/>
      <c r="BE190" s="405"/>
      <c r="BF190" s="405"/>
      <c r="BG190" s="405"/>
      <c r="BH190" s="405"/>
      <c r="BI190" s="405"/>
      <c r="BJ190" s="405"/>
      <c r="BK190" s="405"/>
      <c r="BL190" s="405"/>
      <c r="BM190" s="405"/>
      <c r="BN190" s="405"/>
      <c r="BO190" s="405"/>
      <c r="BP190" s="405"/>
      <c r="BQ190" s="405"/>
      <c r="BR190" s="405"/>
      <c r="BS190" s="405"/>
      <c r="BT190" s="405"/>
      <c r="BU190" s="405"/>
      <c r="BV190" s="405"/>
      <c r="BW190" s="405"/>
      <c r="BX190" s="405"/>
      <c r="BY190" s="405"/>
      <c r="BZ190" s="405"/>
      <c r="CA190" s="405"/>
      <c r="CB190" s="405"/>
      <c r="CC190" s="405"/>
      <c r="CD190" s="405"/>
      <c r="CE190" s="405"/>
      <c r="CF190" s="405"/>
      <c r="CG190" s="405"/>
      <c r="CH190" s="405"/>
      <c r="CI190" s="405"/>
      <c r="CJ190" s="405"/>
      <c r="CK190" s="405"/>
      <c r="CL190" s="405"/>
      <c r="CM190" s="405"/>
      <c r="CN190" s="405"/>
      <c r="CO190" s="406"/>
    </row>
    <row r="191" spans="3:136" ht="6.6" customHeight="1">
      <c r="E191" s="141"/>
      <c r="F191" s="141"/>
      <c r="G191" s="392"/>
      <c r="H191" s="393"/>
      <c r="I191" s="393"/>
      <c r="J191" s="393"/>
      <c r="K191" s="393"/>
      <c r="L191" s="393"/>
      <c r="M191" s="393"/>
      <c r="N191" s="393"/>
      <c r="O191" s="393"/>
      <c r="P191" s="393"/>
      <c r="Q191" s="393"/>
      <c r="R191" s="393"/>
      <c r="S191" s="393"/>
      <c r="T191" s="393"/>
      <c r="U191" s="393"/>
      <c r="V191" s="394"/>
      <c r="W191" s="421"/>
      <c r="X191" s="422"/>
      <c r="Y191" s="422"/>
      <c r="Z191" s="422"/>
      <c r="AA191" s="422"/>
      <c r="AB191" s="422"/>
      <c r="AC191" s="422"/>
      <c r="AD191" s="422"/>
      <c r="AE191" s="423"/>
      <c r="AF191" s="364"/>
      <c r="AG191" s="365"/>
      <c r="AH191" s="365"/>
      <c r="AI191" s="365"/>
      <c r="AJ191" s="365"/>
      <c r="AK191" s="365"/>
      <c r="AL191" s="365"/>
      <c r="AM191" s="365"/>
      <c r="AN191" s="365"/>
      <c r="AO191" s="366"/>
      <c r="AP191" s="404"/>
      <c r="AQ191" s="405"/>
      <c r="AR191" s="405"/>
      <c r="AS191" s="405"/>
      <c r="AT191" s="405"/>
      <c r="AU191" s="405"/>
      <c r="AV191" s="405"/>
      <c r="AW191" s="405"/>
      <c r="AX191" s="405"/>
      <c r="AY191" s="405"/>
      <c r="AZ191" s="405"/>
      <c r="BA191" s="405"/>
      <c r="BB191" s="405"/>
      <c r="BC191" s="405"/>
      <c r="BD191" s="405"/>
      <c r="BE191" s="405"/>
      <c r="BF191" s="405"/>
      <c r="BG191" s="405"/>
      <c r="BH191" s="405"/>
      <c r="BI191" s="405"/>
      <c r="BJ191" s="405"/>
      <c r="BK191" s="405"/>
      <c r="BL191" s="405"/>
      <c r="BM191" s="405"/>
      <c r="BN191" s="405"/>
      <c r="BO191" s="405"/>
      <c r="BP191" s="405"/>
      <c r="BQ191" s="405"/>
      <c r="BR191" s="405"/>
      <c r="BS191" s="405"/>
      <c r="BT191" s="405"/>
      <c r="BU191" s="405"/>
      <c r="BV191" s="405"/>
      <c r="BW191" s="405"/>
      <c r="BX191" s="405"/>
      <c r="BY191" s="405"/>
      <c r="BZ191" s="405"/>
      <c r="CA191" s="405"/>
      <c r="CB191" s="405"/>
      <c r="CC191" s="405"/>
      <c r="CD191" s="405"/>
      <c r="CE191" s="405"/>
      <c r="CF191" s="405"/>
      <c r="CG191" s="405"/>
      <c r="CH191" s="405"/>
      <c r="CI191" s="405"/>
      <c r="CJ191" s="405"/>
      <c r="CK191" s="405"/>
      <c r="CL191" s="405"/>
      <c r="CM191" s="405"/>
      <c r="CN191" s="405"/>
      <c r="CO191" s="406"/>
    </row>
    <row r="192" spans="3:136" ht="6.6" customHeight="1">
      <c r="E192" s="141"/>
      <c r="F192" s="141"/>
      <c r="G192" s="392"/>
      <c r="H192" s="393"/>
      <c r="I192" s="393"/>
      <c r="J192" s="393"/>
      <c r="K192" s="393"/>
      <c r="L192" s="393"/>
      <c r="M192" s="393"/>
      <c r="N192" s="393"/>
      <c r="O192" s="393"/>
      <c r="P192" s="393"/>
      <c r="Q192" s="393"/>
      <c r="R192" s="393"/>
      <c r="S192" s="393"/>
      <c r="T192" s="393"/>
      <c r="U192" s="393"/>
      <c r="V192" s="394"/>
      <c r="W192" s="421"/>
      <c r="X192" s="422"/>
      <c r="Y192" s="422"/>
      <c r="Z192" s="422"/>
      <c r="AA192" s="422"/>
      <c r="AB192" s="422"/>
      <c r="AC192" s="422"/>
      <c r="AD192" s="422"/>
      <c r="AE192" s="423"/>
      <c r="AF192" s="364"/>
      <c r="AG192" s="365"/>
      <c r="AH192" s="365"/>
      <c r="AI192" s="365"/>
      <c r="AJ192" s="365"/>
      <c r="AK192" s="365"/>
      <c r="AL192" s="365"/>
      <c r="AM192" s="365"/>
      <c r="AN192" s="365"/>
      <c r="AO192" s="366"/>
      <c r="AP192" s="407"/>
      <c r="AQ192" s="408"/>
      <c r="AR192" s="408"/>
      <c r="AS192" s="408"/>
      <c r="AT192" s="408"/>
      <c r="AU192" s="408"/>
      <c r="AV192" s="408"/>
      <c r="AW192" s="408"/>
      <c r="AX192" s="408"/>
      <c r="AY192" s="408"/>
      <c r="AZ192" s="408"/>
      <c r="BA192" s="408"/>
      <c r="BB192" s="408"/>
      <c r="BC192" s="408"/>
      <c r="BD192" s="408"/>
      <c r="BE192" s="408"/>
      <c r="BF192" s="408"/>
      <c r="BG192" s="408"/>
      <c r="BH192" s="408"/>
      <c r="BI192" s="408"/>
      <c r="BJ192" s="408"/>
      <c r="BK192" s="408"/>
      <c r="BL192" s="408"/>
      <c r="BM192" s="408"/>
      <c r="BN192" s="408"/>
      <c r="BO192" s="408"/>
      <c r="BP192" s="408"/>
      <c r="BQ192" s="408"/>
      <c r="BR192" s="408"/>
      <c r="BS192" s="408"/>
      <c r="BT192" s="408"/>
      <c r="BU192" s="408"/>
      <c r="BV192" s="408"/>
      <c r="BW192" s="408"/>
      <c r="BX192" s="408"/>
      <c r="BY192" s="408"/>
      <c r="BZ192" s="408"/>
      <c r="CA192" s="408"/>
      <c r="CB192" s="408"/>
      <c r="CC192" s="408"/>
      <c r="CD192" s="408"/>
      <c r="CE192" s="408"/>
      <c r="CF192" s="408"/>
      <c r="CG192" s="408"/>
      <c r="CH192" s="408"/>
      <c r="CI192" s="408"/>
      <c r="CJ192" s="408"/>
      <c r="CK192" s="408"/>
      <c r="CL192" s="408"/>
      <c r="CM192" s="408"/>
      <c r="CN192" s="408"/>
      <c r="CO192" s="409"/>
    </row>
    <row r="193" spans="5:93" ht="6.6" customHeight="1">
      <c r="E193" s="141"/>
      <c r="F193" s="141"/>
      <c r="G193" s="392"/>
      <c r="H193" s="393"/>
      <c r="I193" s="393"/>
      <c r="J193" s="393"/>
      <c r="K193" s="393"/>
      <c r="L193" s="393"/>
      <c r="M193" s="393"/>
      <c r="N193" s="393"/>
      <c r="O193" s="393"/>
      <c r="P193" s="393"/>
      <c r="Q193" s="393"/>
      <c r="R193" s="393"/>
      <c r="S193" s="393"/>
      <c r="T193" s="393"/>
      <c r="U193" s="393"/>
      <c r="V193" s="394"/>
      <c r="W193" s="421"/>
      <c r="X193" s="422"/>
      <c r="Y193" s="422"/>
      <c r="Z193" s="422"/>
      <c r="AA193" s="422"/>
      <c r="AB193" s="422"/>
      <c r="AC193" s="422"/>
      <c r="AD193" s="422"/>
      <c r="AE193" s="423"/>
      <c r="AF193" s="364"/>
      <c r="AG193" s="365"/>
      <c r="AH193" s="365"/>
      <c r="AI193" s="365"/>
      <c r="AJ193" s="365"/>
      <c r="AK193" s="365"/>
      <c r="AL193" s="365"/>
      <c r="AM193" s="365"/>
      <c r="AN193" s="365"/>
      <c r="AO193" s="366"/>
      <c r="AP193" s="410" t="s">
        <v>73</v>
      </c>
      <c r="AQ193" s="411"/>
      <c r="AR193" s="411"/>
      <c r="AS193" s="411"/>
      <c r="AT193" s="411"/>
      <c r="AU193" s="411"/>
      <c r="AV193" s="411"/>
      <c r="AW193" s="411"/>
      <c r="AX193" s="411"/>
      <c r="AY193" s="411"/>
      <c r="AZ193" s="411"/>
      <c r="BA193" s="411"/>
      <c r="BB193" s="411"/>
      <c r="BC193" s="411"/>
      <c r="BD193" s="411"/>
      <c r="BE193" s="411"/>
      <c r="BF193" s="411"/>
      <c r="BG193" s="411"/>
      <c r="BH193" s="411"/>
      <c r="BI193" s="411"/>
      <c r="BJ193" s="411"/>
      <c r="BK193" s="411"/>
      <c r="BL193" s="411"/>
      <c r="BM193" s="411"/>
      <c r="BN193" s="411"/>
      <c r="BO193" s="411"/>
      <c r="BP193" s="411"/>
      <c r="BQ193" s="411"/>
      <c r="BR193" s="411"/>
      <c r="BS193" s="411"/>
      <c r="BT193" s="411"/>
      <c r="BU193" s="411"/>
      <c r="BV193" s="411"/>
      <c r="BW193" s="411"/>
      <c r="BX193" s="411"/>
      <c r="BY193" s="411"/>
      <c r="BZ193" s="411"/>
      <c r="CA193" s="411"/>
      <c r="CB193" s="411"/>
      <c r="CC193" s="411"/>
      <c r="CD193" s="411"/>
      <c r="CE193" s="411"/>
      <c r="CF193" s="411"/>
      <c r="CG193" s="411"/>
      <c r="CH193" s="411"/>
      <c r="CI193" s="411"/>
      <c r="CJ193" s="411"/>
      <c r="CK193" s="411"/>
      <c r="CL193" s="411"/>
      <c r="CM193" s="411"/>
      <c r="CN193" s="411"/>
      <c r="CO193" s="412"/>
    </row>
    <row r="194" spans="5:93" ht="6.6" customHeight="1">
      <c r="E194" s="141"/>
      <c r="F194" s="141"/>
      <c r="G194" s="392"/>
      <c r="H194" s="393"/>
      <c r="I194" s="393"/>
      <c r="J194" s="393"/>
      <c r="K194" s="393"/>
      <c r="L194" s="393"/>
      <c r="M194" s="393"/>
      <c r="N194" s="393"/>
      <c r="O194" s="393"/>
      <c r="P194" s="393"/>
      <c r="Q194" s="393"/>
      <c r="R194" s="393"/>
      <c r="S194" s="393"/>
      <c r="T194" s="393"/>
      <c r="U194" s="393"/>
      <c r="V194" s="394"/>
      <c r="W194" s="421"/>
      <c r="X194" s="422"/>
      <c r="Y194" s="422"/>
      <c r="Z194" s="422"/>
      <c r="AA194" s="422"/>
      <c r="AB194" s="422"/>
      <c r="AC194" s="422"/>
      <c r="AD194" s="422"/>
      <c r="AE194" s="423"/>
      <c r="AF194" s="364"/>
      <c r="AG194" s="365"/>
      <c r="AH194" s="365"/>
      <c r="AI194" s="365"/>
      <c r="AJ194" s="365"/>
      <c r="AK194" s="365"/>
      <c r="AL194" s="365"/>
      <c r="AM194" s="365"/>
      <c r="AN194" s="365"/>
      <c r="AO194" s="366"/>
      <c r="AP194" s="410"/>
      <c r="AQ194" s="411"/>
      <c r="AR194" s="411"/>
      <c r="AS194" s="411"/>
      <c r="AT194" s="411"/>
      <c r="AU194" s="411"/>
      <c r="AV194" s="411"/>
      <c r="AW194" s="411"/>
      <c r="AX194" s="411"/>
      <c r="AY194" s="411"/>
      <c r="AZ194" s="411"/>
      <c r="BA194" s="411"/>
      <c r="BB194" s="411"/>
      <c r="BC194" s="411"/>
      <c r="BD194" s="411"/>
      <c r="BE194" s="411"/>
      <c r="BF194" s="411"/>
      <c r="BG194" s="411"/>
      <c r="BH194" s="411"/>
      <c r="BI194" s="411"/>
      <c r="BJ194" s="411"/>
      <c r="BK194" s="411"/>
      <c r="BL194" s="411"/>
      <c r="BM194" s="411"/>
      <c r="BN194" s="411"/>
      <c r="BO194" s="411"/>
      <c r="BP194" s="411"/>
      <c r="BQ194" s="411"/>
      <c r="BR194" s="411"/>
      <c r="BS194" s="411"/>
      <c r="BT194" s="411"/>
      <c r="BU194" s="411"/>
      <c r="BV194" s="411"/>
      <c r="BW194" s="411"/>
      <c r="BX194" s="411"/>
      <c r="BY194" s="411"/>
      <c r="BZ194" s="411"/>
      <c r="CA194" s="411"/>
      <c r="CB194" s="411"/>
      <c r="CC194" s="411"/>
      <c r="CD194" s="411"/>
      <c r="CE194" s="411"/>
      <c r="CF194" s="411"/>
      <c r="CG194" s="411"/>
      <c r="CH194" s="411"/>
      <c r="CI194" s="411"/>
      <c r="CJ194" s="411"/>
      <c r="CK194" s="411"/>
      <c r="CL194" s="411"/>
      <c r="CM194" s="411"/>
      <c r="CN194" s="411"/>
      <c r="CO194" s="412"/>
    </row>
    <row r="195" spans="5:93" ht="6.6" customHeight="1">
      <c r="E195" s="141"/>
      <c r="F195" s="141"/>
      <c r="G195" s="392"/>
      <c r="H195" s="393"/>
      <c r="I195" s="393"/>
      <c r="J195" s="393"/>
      <c r="K195" s="393"/>
      <c r="L195" s="393"/>
      <c r="M195" s="393"/>
      <c r="N195" s="393"/>
      <c r="O195" s="393"/>
      <c r="P195" s="393"/>
      <c r="Q195" s="393"/>
      <c r="R195" s="393"/>
      <c r="S195" s="393"/>
      <c r="T195" s="393"/>
      <c r="U195" s="393"/>
      <c r="V195" s="394"/>
      <c r="W195" s="421"/>
      <c r="X195" s="422"/>
      <c r="Y195" s="422"/>
      <c r="Z195" s="422"/>
      <c r="AA195" s="422"/>
      <c r="AB195" s="422"/>
      <c r="AC195" s="422"/>
      <c r="AD195" s="422"/>
      <c r="AE195" s="423"/>
      <c r="AF195" s="364"/>
      <c r="AG195" s="365"/>
      <c r="AH195" s="365"/>
      <c r="AI195" s="365"/>
      <c r="AJ195" s="365"/>
      <c r="AK195" s="365"/>
      <c r="AL195" s="365"/>
      <c r="AM195" s="365"/>
      <c r="AN195" s="365"/>
      <c r="AO195" s="366"/>
      <c r="AP195" s="410"/>
      <c r="AQ195" s="411"/>
      <c r="AR195" s="411"/>
      <c r="AS195" s="411"/>
      <c r="AT195" s="411"/>
      <c r="AU195" s="411"/>
      <c r="AV195" s="411"/>
      <c r="AW195" s="411"/>
      <c r="AX195" s="411"/>
      <c r="AY195" s="411"/>
      <c r="AZ195" s="411"/>
      <c r="BA195" s="411"/>
      <c r="BB195" s="411"/>
      <c r="BC195" s="411"/>
      <c r="BD195" s="411"/>
      <c r="BE195" s="411"/>
      <c r="BF195" s="411"/>
      <c r="BG195" s="411"/>
      <c r="BH195" s="411"/>
      <c r="BI195" s="411"/>
      <c r="BJ195" s="411"/>
      <c r="BK195" s="411"/>
      <c r="BL195" s="411"/>
      <c r="BM195" s="411"/>
      <c r="BN195" s="411"/>
      <c r="BO195" s="411"/>
      <c r="BP195" s="411"/>
      <c r="BQ195" s="411"/>
      <c r="BR195" s="411"/>
      <c r="BS195" s="411"/>
      <c r="BT195" s="411"/>
      <c r="BU195" s="411"/>
      <c r="BV195" s="411"/>
      <c r="BW195" s="411"/>
      <c r="BX195" s="411"/>
      <c r="BY195" s="411"/>
      <c r="BZ195" s="411"/>
      <c r="CA195" s="411"/>
      <c r="CB195" s="411"/>
      <c r="CC195" s="411"/>
      <c r="CD195" s="411"/>
      <c r="CE195" s="411"/>
      <c r="CF195" s="411"/>
      <c r="CG195" s="411"/>
      <c r="CH195" s="411"/>
      <c r="CI195" s="411"/>
      <c r="CJ195" s="411"/>
      <c r="CK195" s="411"/>
      <c r="CL195" s="411"/>
      <c r="CM195" s="411"/>
      <c r="CN195" s="411"/>
      <c r="CO195" s="412"/>
    </row>
    <row r="196" spans="5:93" ht="6.6" customHeight="1">
      <c r="E196" s="141"/>
      <c r="F196" s="141"/>
      <c r="G196" s="392"/>
      <c r="H196" s="393"/>
      <c r="I196" s="393"/>
      <c r="J196" s="393"/>
      <c r="K196" s="393"/>
      <c r="L196" s="393"/>
      <c r="M196" s="393"/>
      <c r="N196" s="393"/>
      <c r="O196" s="393"/>
      <c r="P196" s="393"/>
      <c r="Q196" s="393"/>
      <c r="R196" s="393"/>
      <c r="S196" s="393"/>
      <c r="T196" s="393"/>
      <c r="U196" s="393"/>
      <c r="V196" s="394"/>
      <c r="W196" s="421"/>
      <c r="X196" s="422"/>
      <c r="Y196" s="422"/>
      <c r="Z196" s="422"/>
      <c r="AA196" s="422"/>
      <c r="AB196" s="422"/>
      <c r="AC196" s="422"/>
      <c r="AD196" s="422"/>
      <c r="AE196" s="423"/>
      <c r="AF196" s="364"/>
      <c r="AG196" s="365"/>
      <c r="AH196" s="365"/>
      <c r="AI196" s="365"/>
      <c r="AJ196" s="365"/>
      <c r="AK196" s="365"/>
      <c r="AL196" s="365"/>
      <c r="AM196" s="365"/>
      <c r="AN196" s="365"/>
      <c r="AO196" s="366"/>
      <c r="AP196" s="410"/>
      <c r="AQ196" s="411"/>
      <c r="AR196" s="411"/>
      <c r="AS196" s="411"/>
      <c r="AT196" s="411"/>
      <c r="AU196" s="411"/>
      <c r="AV196" s="411"/>
      <c r="AW196" s="411"/>
      <c r="AX196" s="411"/>
      <c r="AY196" s="411"/>
      <c r="AZ196" s="411"/>
      <c r="BA196" s="411"/>
      <c r="BB196" s="411"/>
      <c r="BC196" s="411"/>
      <c r="BD196" s="411"/>
      <c r="BE196" s="411"/>
      <c r="BF196" s="411"/>
      <c r="BG196" s="411"/>
      <c r="BH196" s="411"/>
      <c r="BI196" s="411"/>
      <c r="BJ196" s="411"/>
      <c r="BK196" s="411"/>
      <c r="BL196" s="411"/>
      <c r="BM196" s="411"/>
      <c r="BN196" s="411"/>
      <c r="BO196" s="411"/>
      <c r="BP196" s="411"/>
      <c r="BQ196" s="411"/>
      <c r="BR196" s="411"/>
      <c r="BS196" s="411"/>
      <c r="BT196" s="411"/>
      <c r="BU196" s="411"/>
      <c r="BV196" s="411"/>
      <c r="BW196" s="411"/>
      <c r="BX196" s="411"/>
      <c r="BY196" s="411"/>
      <c r="BZ196" s="411"/>
      <c r="CA196" s="411"/>
      <c r="CB196" s="411"/>
      <c r="CC196" s="411"/>
      <c r="CD196" s="411"/>
      <c r="CE196" s="411"/>
      <c r="CF196" s="411"/>
      <c r="CG196" s="411"/>
      <c r="CH196" s="411"/>
      <c r="CI196" s="411"/>
      <c r="CJ196" s="411"/>
      <c r="CK196" s="411"/>
      <c r="CL196" s="411"/>
      <c r="CM196" s="411"/>
      <c r="CN196" s="411"/>
      <c r="CO196" s="412"/>
    </row>
    <row r="197" spans="5:93" ht="6.6" customHeight="1">
      <c r="E197" s="141"/>
      <c r="F197" s="141"/>
      <c r="G197" s="392"/>
      <c r="H197" s="393"/>
      <c r="I197" s="393"/>
      <c r="J197" s="393"/>
      <c r="K197" s="393"/>
      <c r="L197" s="393"/>
      <c r="M197" s="393"/>
      <c r="N197" s="393"/>
      <c r="O197" s="393"/>
      <c r="P197" s="393"/>
      <c r="Q197" s="393"/>
      <c r="R197" s="393"/>
      <c r="S197" s="393"/>
      <c r="T197" s="393"/>
      <c r="U197" s="393"/>
      <c r="V197" s="394"/>
      <c r="W197" s="421"/>
      <c r="X197" s="422"/>
      <c r="Y197" s="422"/>
      <c r="Z197" s="422"/>
      <c r="AA197" s="422"/>
      <c r="AB197" s="422"/>
      <c r="AC197" s="422"/>
      <c r="AD197" s="422"/>
      <c r="AE197" s="423"/>
      <c r="AF197" s="364"/>
      <c r="AG197" s="365"/>
      <c r="AH197" s="365"/>
      <c r="AI197" s="365"/>
      <c r="AJ197" s="365"/>
      <c r="AK197" s="365"/>
      <c r="AL197" s="365"/>
      <c r="AM197" s="365"/>
      <c r="AN197" s="365"/>
      <c r="AO197" s="366"/>
      <c r="AP197" s="410"/>
      <c r="AQ197" s="411"/>
      <c r="AR197" s="411"/>
      <c r="AS197" s="411"/>
      <c r="AT197" s="411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411"/>
      <c r="BE197" s="411"/>
      <c r="BF197" s="411"/>
      <c r="BG197" s="411"/>
      <c r="BH197" s="411"/>
      <c r="BI197" s="411"/>
      <c r="BJ197" s="411"/>
      <c r="BK197" s="411"/>
      <c r="BL197" s="411"/>
      <c r="BM197" s="411"/>
      <c r="BN197" s="411"/>
      <c r="BO197" s="411"/>
      <c r="BP197" s="411"/>
      <c r="BQ197" s="411"/>
      <c r="BR197" s="411"/>
      <c r="BS197" s="411"/>
      <c r="BT197" s="411"/>
      <c r="BU197" s="411"/>
      <c r="BV197" s="411"/>
      <c r="BW197" s="411"/>
      <c r="BX197" s="411"/>
      <c r="BY197" s="411"/>
      <c r="BZ197" s="411"/>
      <c r="CA197" s="411"/>
      <c r="CB197" s="411"/>
      <c r="CC197" s="411"/>
      <c r="CD197" s="411"/>
      <c r="CE197" s="411"/>
      <c r="CF197" s="411"/>
      <c r="CG197" s="411"/>
      <c r="CH197" s="411"/>
      <c r="CI197" s="411"/>
      <c r="CJ197" s="411"/>
      <c r="CK197" s="411"/>
      <c r="CL197" s="411"/>
      <c r="CM197" s="411"/>
      <c r="CN197" s="411"/>
      <c r="CO197" s="412"/>
    </row>
    <row r="198" spans="5:93" ht="6.6" customHeight="1">
      <c r="E198" s="141"/>
      <c r="F198" s="141"/>
      <c r="G198" s="392"/>
      <c r="H198" s="393"/>
      <c r="I198" s="393"/>
      <c r="J198" s="393"/>
      <c r="K198" s="393"/>
      <c r="L198" s="393"/>
      <c r="M198" s="393"/>
      <c r="N198" s="393"/>
      <c r="O198" s="393"/>
      <c r="P198" s="393"/>
      <c r="Q198" s="393"/>
      <c r="R198" s="393"/>
      <c r="S198" s="393"/>
      <c r="T198" s="393"/>
      <c r="U198" s="393"/>
      <c r="V198" s="394"/>
      <c r="W198" s="421"/>
      <c r="X198" s="422"/>
      <c r="Y198" s="422"/>
      <c r="Z198" s="422"/>
      <c r="AA198" s="422"/>
      <c r="AB198" s="422"/>
      <c r="AC198" s="422"/>
      <c r="AD198" s="422"/>
      <c r="AE198" s="423"/>
      <c r="AF198" s="364"/>
      <c r="AG198" s="365"/>
      <c r="AH198" s="365"/>
      <c r="AI198" s="365"/>
      <c r="AJ198" s="365"/>
      <c r="AK198" s="365"/>
      <c r="AL198" s="365"/>
      <c r="AM198" s="365"/>
      <c r="AN198" s="365"/>
      <c r="AO198" s="366"/>
      <c r="AP198" s="410"/>
      <c r="AQ198" s="411"/>
      <c r="AR198" s="411"/>
      <c r="AS198" s="411"/>
      <c r="AT198" s="411"/>
      <c r="AU198" s="411"/>
      <c r="AV198" s="411"/>
      <c r="AW198" s="411"/>
      <c r="AX198" s="411"/>
      <c r="AY198" s="411"/>
      <c r="AZ198" s="411"/>
      <c r="BA198" s="411"/>
      <c r="BB198" s="411"/>
      <c r="BC198" s="411"/>
      <c r="BD198" s="411"/>
      <c r="BE198" s="411"/>
      <c r="BF198" s="411"/>
      <c r="BG198" s="411"/>
      <c r="BH198" s="411"/>
      <c r="BI198" s="411"/>
      <c r="BJ198" s="411"/>
      <c r="BK198" s="411"/>
      <c r="BL198" s="411"/>
      <c r="BM198" s="411"/>
      <c r="BN198" s="411"/>
      <c r="BO198" s="411"/>
      <c r="BP198" s="411"/>
      <c r="BQ198" s="411"/>
      <c r="BR198" s="411"/>
      <c r="BS198" s="411"/>
      <c r="BT198" s="411"/>
      <c r="BU198" s="411"/>
      <c r="BV198" s="411"/>
      <c r="BW198" s="411"/>
      <c r="BX198" s="411"/>
      <c r="BY198" s="411"/>
      <c r="BZ198" s="411"/>
      <c r="CA198" s="411"/>
      <c r="CB198" s="411"/>
      <c r="CC198" s="411"/>
      <c r="CD198" s="411"/>
      <c r="CE198" s="411"/>
      <c r="CF198" s="411"/>
      <c r="CG198" s="411"/>
      <c r="CH198" s="411"/>
      <c r="CI198" s="411"/>
      <c r="CJ198" s="411"/>
      <c r="CK198" s="411"/>
      <c r="CL198" s="411"/>
      <c r="CM198" s="411"/>
      <c r="CN198" s="411"/>
      <c r="CO198" s="412"/>
    </row>
    <row r="199" spans="5:93" ht="6.6" customHeight="1">
      <c r="E199" s="141"/>
      <c r="F199" s="141"/>
      <c r="G199" s="392"/>
      <c r="H199" s="393"/>
      <c r="I199" s="393"/>
      <c r="J199" s="393"/>
      <c r="K199" s="393"/>
      <c r="L199" s="393"/>
      <c r="M199" s="393"/>
      <c r="N199" s="393"/>
      <c r="O199" s="393"/>
      <c r="P199" s="393"/>
      <c r="Q199" s="393"/>
      <c r="R199" s="393"/>
      <c r="S199" s="393"/>
      <c r="T199" s="393"/>
      <c r="U199" s="393"/>
      <c r="V199" s="394"/>
      <c r="W199" s="421"/>
      <c r="X199" s="422"/>
      <c r="Y199" s="422"/>
      <c r="Z199" s="422"/>
      <c r="AA199" s="422"/>
      <c r="AB199" s="422"/>
      <c r="AC199" s="422"/>
      <c r="AD199" s="422"/>
      <c r="AE199" s="423"/>
      <c r="AF199" s="364"/>
      <c r="AG199" s="365"/>
      <c r="AH199" s="365"/>
      <c r="AI199" s="365"/>
      <c r="AJ199" s="365"/>
      <c r="AK199" s="365"/>
      <c r="AL199" s="365"/>
      <c r="AM199" s="365"/>
      <c r="AN199" s="365"/>
      <c r="AO199" s="366"/>
      <c r="AP199" s="410"/>
      <c r="AQ199" s="411"/>
      <c r="AR199" s="411"/>
      <c r="AS199" s="411"/>
      <c r="AT199" s="411"/>
      <c r="AU199" s="411"/>
      <c r="AV199" s="411"/>
      <c r="AW199" s="411"/>
      <c r="AX199" s="411"/>
      <c r="AY199" s="411"/>
      <c r="AZ199" s="411"/>
      <c r="BA199" s="411"/>
      <c r="BB199" s="411"/>
      <c r="BC199" s="411"/>
      <c r="BD199" s="411"/>
      <c r="BE199" s="411"/>
      <c r="BF199" s="411"/>
      <c r="BG199" s="411"/>
      <c r="BH199" s="411"/>
      <c r="BI199" s="411"/>
      <c r="BJ199" s="411"/>
      <c r="BK199" s="411"/>
      <c r="BL199" s="411"/>
      <c r="BM199" s="411"/>
      <c r="BN199" s="411"/>
      <c r="BO199" s="411"/>
      <c r="BP199" s="411"/>
      <c r="BQ199" s="411"/>
      <c r="BR199" s="411"/>
      <c r="BS199" s="411"/>
      <c r="BT199" s="411"/>
      <c r="BU199" s="411"/>
      <c r="BV199" s="411"/>
      <c r="BW199" s="411"/>
      <c r="BX199" s="411"/>
      <c r="BY199" s="411"/>
      <c r="BZ199" s="411"/>
      <c r="CA199" s="411"/>
      <c r="CB199" s="411"/>
      <c r="CC199" s="411"/>
      <c r="CD199" s="411"/>
      <c r="CE199" s="411"/>
      <c r="CF199" s="411"/>
      <c r="CG199" s="411"/>
      <c r="CH199" s="411"/>
      <c r="CI199" s="411"/>
      <c r="CJ199" s="411"/>
      <c r="CK199" s="411"/>
      <c r="CL199" s="411"/>
      <c r="CM199" s="411"/>
      <c r="CN199" s="411"/>
      <c r="CO199" s="412"/>
    </row>
    <row r="200" spans="5:93" ht="6.6" customHeight="1">
      <c r="E200" s="141"/>
      <c r="F200" s="141"/>
      <c r="G200" s="392"/>
      <c r="H200" s="393"/>
      <c r="I200" s="393"/>
      <c r="J200" s="393"/>
      <c r="K200" s="393"/>
      <c r="L200" s="393"/>
      <c r="M200" s="393"/>
      <c r="N200" s="393"/>
      <c r="O200" s="393"/>
      <c r="P200" s="393"/>
      <c r="Q200" s="393"/>
      <c r="R200" s="393"/>
      <c r="S200" s="393"/>
      <c r="T200" s="393"/>
      <c r="U200" s="393"/>
      <c r="V200" s="394"/>
      <c r="W200" s="421"/>
      <c r="X200" s="422"/>
      <c r="Y200" s="422"/>
      <c r="Z200" s="422"/>
      <c r="AA200" s="422"/>
      <c r="AB200" s="422"/>
      <c r="AC200" s="422"/>
      <c r="AD200" s="422"/>
      <c r="AE200" s="423"/>
      <c r="AF200" s="364"/>
      <c r="AG200" s="365"/>
      <c r="AH200" s="365"/>
      <c r="AI200" s="365"/>
      <c r="AJ200" s="365"/>
      <c r="AK200" s="365"/>
      <c r="AL200" s="365"/>
      <c r="AM200" s="365"/>
      <c r="AN200" s="365"/>
      <c r="AO200" s="366"/>
      <c r="AP200" s="410"/>
      <c r="AQ200" s="411"/>
      <c r="AR200" s="411"/>
      <c r="AS200" s="411"/>
      <c r="AT200" s="411"/>
      <c r="AU200" s="411"/>
      <c r="AV200" s="411"/>
      <c r="AW200" s="411"/>
      <c r="AX200" s="411"/>
      <c r="AY200" s="411"/>
      <c r="AZ200" s="411"/>
      <c r="BA200" s="411"/>
      <c r="BB200" s="411"/>
      <c r="BC200" s="411"/>
      <c r="BD200" s="411"/>
      <c r="BE200" s="411"/>
      <c r="BF200" s="411"/>
      <c r="BG200" s="411"/>
      <c r="BH200" s="411"/>
      <c r="BI200" s="411"/>
      <c r="BJ200" s="411"/>
      <c r="BK200" s="411"/>
      <c r="BL200" s="411"/>
      <c r="BM200" s="411"/>
      <c r="BN200" s="411"/>
      <c r="BO200" s="411"/>
      <c r="BP200" s="411"/>
      <c r="BQ200" s="411"/>
      <c r="BR200" s="411"/>
      <c r="BS200" s="411"/>
      <c r="BT200" s="411"/>
      <c r="BU200" s="411"/>
      <c r="BV200" s="411"/>
      <c r="BW200" s="411"/>
      <c r="BX200" s="411"/>
      <c r="BY200" s="411"/>
      <c r="BZ200" s="411"/>
      <c r="CA200" s="411"/>
      <c r="CB200" s="411"/>
      <c r="CC200" s="411"/>
      <c r="CD200" s="411"/>
      <c r="CE200" s="411"/>
      <c r="CF200" s="411"/>
      <c r="CG200" s="411"/>
      <c r="CH200" s="411"/>
      <c r="CI200" s="411"/>
      <c r="CJ200" s="411"/>
      <c r="CK200" s="411"/>
      <c r="CL200" s="411"/>
      <c r="CM200" s="411"/>
      <c r="CN200" s="411"/>
      <c r="CO200" s="412"/>
    </row>
    <row r="201" spans="5:93" ht="6.6" customHeight="1">
      <c r="E201" s="141"/>
      <c r="F201" s="141"/>
      <c r="G201" s="392"/>
      <c r="H201" s="393"/>
      <c r="I201" s="393"/>
      <c r="J201" s="393"/>
      <c r="K201" s="393"/>
      <c r="L201" s="393"/>
      <c r="M201" s="393"/>
      <c r="N201" s="393"/>
      <c r="O201" s="393"/>
      <c r="P201" s="393"/>
      <c r="Q201" s="393"/>
      <c r="R201" s="393"/>
      <c r="S201" s="393"/>
      <c r="T201" s="393"/>
      <c r="U201" s="393"/>
      <c r="V201" s="394"/>
      <c r="W201" s="421"/>
      <c r="X201" s="422"/>
      <c r="Y201" s="422"/>
      <c r="Z201" s="422"/>
      <c r="AA201" s="422"/>
      <c r="AB201" s="422"/>
      <c r="AC201" s="422"/>
      <c r="AD201" s="422"/>
      <c r="AE201" s="423"/>
      <c r="AF201" s="364"/>
      <c r="AG201" s="365"/>
      <c r="AH201" s="365"/>
      <c r="AI201" s="365"/>
      <c r="AJ201" s="365"/>
      <c r="AK201" s="365"/>
      <c r="AL201" s="365"/>
      <c r="AM201" s="365"/>
      <c r="AN201" s="365"/>
      <c r="AO201" s="366"/>
      <c r="AP201" s="410"/>
      <c r="AQ201" s="411"/>
      <c r="AR201" s="411"/>
      <c r="AS201" s="411"/>
      <c r="AT201" s="411"/>
      <c r="AU201" s="411"/>
      <c r="AV201" s="411"/>
      <c r="AW201" s="411"/>
      <c r="AX201" s="411"/>
      <c r="AY201" s="411"/>
      <c r="AZ201" s="411"/>
      <c r="BA201" s="411"/>
      <c r="BB201" s="411"/>
      <c r="BC201" s="411"/>
      <c r="BD201" s="411"/>
      <c r="BE201" s="411"/>
      <c r="BF201" s="411"/>
      <c r="BG201" s="411"/>
      <c r="BH201" s="411"/>
      <c r="BI201" s="411"/>
      <c r="BJ201" s="411"/>
      <c r="BK201" s="411"/>
      <c r="BL201" s="411"/>
      <c r="BM201" s="411"/>
      <c r="BN201" s="411"/>
      <c r="BO201" s="411"/>
      <c r="BP201" s="411"/>
      <c r="BQ201" s="411"/>
      <c r="BR201" s="411"/>
      <c r="BS201" s="411"/>
      <c r="BT201" s="411"/>
      <c r="BU201" s="411"/>
      <c r="BV201" s="411"/>
      <c r="BW201" s="411"/>
      <c r="BX201" s="411"/>
      <c r="BY201" s="411"/>
      <c r="BZ201" s="411"/>
      <c r="CA201" s="411"/>
      <c r="CB201" s="411"/>
      <c r="CC201" s="411"/>
      <c r="CD201" s="411"/>
      <c r="CE201" s="411"/>
      <c r="CF201" s="411"/>
      <c r="CG201" s="411"/>
      <c r="CH201" s="411"/>
      <c r="CI201" s="411"/>
      <c r="CJ201" s="411"/>
      <c r="CK201" s="411"/>
      <c r="CL201" s="411"/>
      <c r="CM201" s="411"/>
      <c r="CN201" s="411"/>
      <c r="CO201" s="412"/>
    </row>
    <row r="202" spans="5:93" ht="6.6" customHeight="1">
      <c r="E202" s="141"/>
      <c r="F202" s="141"/>
      <c r="G202" s="392"/>
      <c r="H202" s="393"/>
      <c r="I202" s="393"/>
      <c r="J202" s="393"/>
      <c r="K202" s="393"/>
      <c r="L202" s="393"/>
      <c r="M202" s="393"/>
      <c r="N202" s="393"/>
      <c r="O202" s="393"/>
      <c r="P202" s="393"/>
      <c r="Q202" s="393"/>
      <c r="R202" s="393"/>
      <c r="S202" s="393"/>
      <c r="T202" s="393"/>
      <c r="U202" s="393"/>
      <c r="V202" s="394"/>
      <c r="W202" s="421"/>
      <c r="X202" s="422"/>
      <c r="Y202" s="422"/>
      <c r="Z202" s="422"/>
      <c r="AA202" s="422"/>
      <c r="AB202" s="422"/>
      <c r="AC202" s="422"/>
      <c r="AD202" s="422"/>
      <c r="AE202" s="423"/>
      <c r="AF202" s="367"/>
      <c r="AG202" s="368"/>
      <c r="AH202" s="368"/>
      <c r="AI202" s="368"/>
      <c r="AJ202" s="368"/>
      <c r="AK202" s="368"/>
      <c r="AL202" s="368"/>
      <c r="AM202" s="368"/>
      <c r="AN202" s="368"/>
      <c r="AO202" s="369"/>
      <c r="AP202" s="413"/>
      <c r="AQ202" s="414"/>
      <c r="AR202" s="414"/>
      <c r="AS202" s="414"/>
      <c r="AT202" s="414"/>
      <c r="AU202" s="414"/>
      <c r="AV202" s="414"/>
      <c r="AW202" s="414"/>
      <c r="AX202" s="414"/>
      <c r="AY202" s="414"/>
      <c r="AZ202" s="414"/>
      <c r="BA202" s="414"/>
      <c r="BB202" s="414"/>
      <c r="BC202" s="414"/>
      <c r="BD202" s="414"/>
      <c r="BE202" s="414"/>
      <c r="BF202" s="414"/>
      <c r="BG202" s="414"/>
      <c r="BH202" s="414"/>
      <c r="BI202" s="414"/>
      <c r="BJ202" s="414"/>
      <c r="BK202" s="414"/>
      <c r="BL202" s="414"/>
      <c r="BM202" s="414"/>
      <c r="BN202" s="414"/>
      <c r="BO202" s="414"/>
      <c r="BP202" s="414"/>
      <c r="BQ202" s="414"/>
      <c r="BR202" s="414"/>
      <c r="BS202" s="414"/>
      <c r="BT202" s="414"/>
      <c r="BU202" s="414"/>
      <c r="BV202" s="414"/>
      <c r="BW202" s="414"/>
      <c r="BX202" s="414"/>
      <c r="BY202" s="414"/>
      <c r="BZ202" s="414"/>
      <c r="CA202" s="414"/>
      <c r="CB202" s="414"/>
      <c r="CC202" s="414"/>
      <c r="CD202" s="414"/>
      <c r="CE202" s="414"/>
      <c r="CF202" s="414"/>
      <c r="CG202" s="414"/>
      <c r="CH202" s="414"/>
      <c r="CI202" s="414"/>
      <c r="CJ202" s="414"/>
      <c r="CK202" s="414"/>
      <c r="CL202" s="414"/>
      <c r="CM202" s="414"/>
      <c r="CN202" s="414"/>
      <c r="CO202" s="415"/>
    </row>
    <row r="203" spans="5:93" ht="6.6" customHeight="1" thickBot="1">
      <c r="E203" s="141"/>
      <c r="F203" s="141"/>
      <c r="G203" s="392"/>
      <c r="H203" s="393"/>
      <c r="I203" s="393"/>
      <c r="J203" s="393"/>
      <c r="K203" s="393"/>
      <c r="L203" s="393"/>
      <c r="M203" s="393"/>
      <c r="N203" s="393"/>
      <c r="O203" s="393"/>
      <c r="P203" s="393"/>
      <c r="Q203" s="393"/>
      <c r="R203" s="393"/>
      <c r="S203" s="393"/>
      <c r="T203" s="393"/>
      <c r="U203" s="393"/>
      <c r="V203" s="394"/>
      <c r="W203" s="421"/>
      <c r="X203" s="422"/>
      <c r="Y203" s="422"/>
      <c r="Z203" s="422"/>
      <c r="AA203" s="422"/>
      <c r="AB203" s="422"/>
      <c r="AC203" s="422"/>
      <c r="AD203" s="422"/>
      <c r="AE203" s="423"/>
      <c r="AF203" s="380" t="s">
        <v>40</v>
      </c>
      <c r="AG203" s="381"/>
      <c r="AH203" s="381"/>
      <c r="AI203" s="381"/>
      <c r="AJ203" s="381"/>
      <c r="AK203" s="381"/>
      <c r="AL203" s="381"/>
      <c r="AM203" s="381"/>
      <c r="AN203" s="381"/>
      <c r="AO203" s="382"/>
      <c r="AP203" s="133"/>
      <c r="AQ203" s="206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  <c r="BJ203" s="207"/>
      <c r="BK203" s="207"/>
      <c r="BL203" s="207"/>
      <c r="BM203" s="207"/>
      <c r="BN203" s="207"/>
      <c r="BO203" s="207"/>
      <c r="BP203" s="207"/>
      <c r="BQ203" s="207"/>
      <c r="BR203" s="207"/>
      <c r="BS203" s="207"/>
      <c r="BT203" s="207"/>
      <c r="BU203" s="207"/>
      <c r="BV203" s="207"/>
      <c r="BW203" s="207"/>
      <c r="BX203" s="207"/>
      <c r="BY203" s="207"/>
      <c r="BZ203" s="207"/>
      <c r="CA203" s="207"/>
      <c r="CB203" s="207"/>
      <c r="CC203" s="207"/>
      <c r="CD203" s="207"/>
      <c r="CE203" s="207"/>
      <c r="CF203" s="207"/>
      <c r="CG203" s="207"/>
      <c r="CH203" s="207"/>
      <c r="CI203" s="207"/>
      <c r="CJ203" s="207"/>
      <c r="CK203" s="207"/>
      <c r="CL203" s="207"/>
      <c r="CM203" s="208"/>
      <c r="CN203" s="208"/>
      <c r="CO203" s="117"/>
    </row>
    <row r="204" spans="5:93" ht="6.6" customHeight="1" thickBot="1">
      <c r="E204" s="141"/>
      <c r="F204" s="141"/>
      <c r="G204" s="392"/>
      <c r="H204" s="393"/>
      <c r="I204" s="393"/>
      <c r="J204" s="393"/>
      <c r="K204" s="393"/>
      <c r="L204" s="393"/>
      <c r="M204" s="393"/>
      <c r="N204" s="393"/>
      <c r="O204" s="393"/>
      <c r="P204" s="393"/>
      <c r="Q204" s="393"/>
      <c r="R204" s="393"/>
      <c r="S204" s="393"/>
      <c r="T204" s="393"/>
      <c r="U204" s="393"/>
      <c r="V204" s="394"/>
      <c r="W204" s="421"/>
      <c r="X204" s="422"/>
      <c r="Y204" s="422"/>
      <c r="Z204" s="422"/>
      <c r="AA204" s="422"/>
      <c r="AB204" s="422"/>
      <c r="AC204" s="422"/>
      <c r="AD204" s="422"/>
      <c r="AE204" s="423"/>
      <c r="AF204" s="380"/>
      <c r="AG204" s="381"/>
      <c r="AH204" s="381"/>
      <c r="AI204" s="381"/>
      <c r="AJ204" s="381"/>
      <c r="AK204" s="381"/>
      <c r="AL204" s="381"/>
      <c r="AM204" s="381"/>
      <c r="AN204" s="381"/>
      <c r="AO204" s="382"/>
      <c r="AP204" s="133"/>
      <c r="AQ204" s="370" t="s">
        <v>53</v>
      </c>
      <c r="AR204" s="370"/>
      <c r="AS204" s="370"/>
      <c r="AT204" s="370"/>
      <c r="AU204" s="370"/>
      <c r="AV204" s="370"/>
      <c r="AW204" s="370"/>
      <c r="AX204" s="370"/>
      <c r="AY204" s="370"/>
      <c r="AZ204" s="416" t="s">
        <v>56</v>
      </c>
      <c r="BA204" s="416"/>
      <c r="BB204" s="416"/>
      <c r="BC204" s="416"/>
      <c r="BD204" s="416"/>
      <c r="BE204" s="416"/>
      <c r="BF204" s="416"/>
      <c r="BG204" s="416"/>
      <c r="BH204" s="416"/>
      <c r="BI204" s="416"/>
      <c r="BJ204" s="416"/>
      <c r="BK204" s="416"/>
      <c r="BL204" s="416"/>
      <c r="BM204" s="416"/>
      <c r="BN204" s="416"/>
      <c r="BO204" s="416"/>
      <c r="BP204" s="416"/>
      <c r="BQ204" s="416"/>
      <c r="BR204" s="416"/>
      <c r="BS204" s="416"/>
      <c r="BT204" s="416"/>
      <c r="BU204" s="416"/>
      <c r="BV204" s="416"/>
      <c r="BW204" s="416"/>
      <c r="BX204" s="416"/>
      <c r="BY204" s="416"/>
      <c r="BZ204" s="416"/>
      <c r="CA204" s="416"/>
      <c r="CB204" s="416"/>
      <c r="CC204" s="416"/>
      <c r="CD204" s="416"/>
      <c r="CE204" s="416"/>
      <c r="CF204" s="416"/>
      <c r="CG204" s="416"/>
      <c r="CH204" s="416"/>
      <c r="CI204" s="416"/>
      <c r="CJ204" s="416"/>
      <c r="CK204" s="416"/>
      <c r="CL204" s="416"/>
      <c r="CM204" s="416"/>
      <c r="CN204" s="416"/>
      <c r="CO204" s="417"/>
    </row>
    <row r="205" spans="5:93" ht="6.6" customHeight="1" thickBot="1">
      <c r="E205" s="141"/>
      <c r="F205" s="141"/>
      <c r="G205" s="392"/>
      <c r="H205" s="393"/>
      <c r="I205" s="393"/>
      <c r="J205" s="393"/>
      <c r="K205" s="393"/>
      <c r="L205" s="393"/>
      <c r="M205" s="393"/>
      <c r="N205" s="393"/>
      <c r="O205" s="393"/>
      <c r="P205" s="393"/>
      <c r="Q205" s="393"/>
      <c r="R205" s="393"/>
      <c r="S205" s="393"/>
      <c r="T205" s="393"/>
      <c r="U205" s="393"/>
      <c r="V205" s="394"/>
      <c r="W205" s="421"/>
      <c r="X205" s="422"/>
      <c r="Y205" s="422"/>
      <c r="Z205" s="422"/>
      <c r="AA205" s="422"/>
      <c r="AB205" s="422"/>
      <c r="AC205" s="422"/>
      <c r="AD205" s="422"/>
      <c r="AE205" s="423"/>
      <c r="AF205" s="380"/>
      <c r="AG205" s="381"/>
      <c r="AH205" s="381"/>
      <c r="AI205" s="381"/>
      <c r="AJ205" s="381"/>
      <c r="AK205" s="381"/>
      <c r="AL205" s="381"/>
      <c r="AM205" s="381"/>
      <c r="AN205" s="381"/>
      <c r="AO205" s="382"/>
      <c r="AP205" s="133"/>
      <c r="AQ205" s="370"/>
      <c r="AR205" s="370"/>
      <c r="AS205" s="370"/>
      <c r="AT205" s="370"/>
      <c r="AU205" s="370"/>
      <c r="AV205" s="370"/>
      <c r="AW205" s="370"/>
      <c r="AX205" s="370"/>
      <c r="AY205" s="370"/>
      <c r="AZ205" s="416"/>
      <c r="BA205" s="416"/>
      <c r="BB205" s="416"/>
      <c r="BC205" s="416"/>
      <c r="BD205" s="416"/>
      <c r="BE205" s="416"/>
      <c r="BF205" s="416"/>
      <c r="BG205" s="416"/>
      <c r="BH205" s="416"/>
      <c r="BI205" s="416"/>
      <c r="BJ205" s="416"/>
      <c r="BK205" s="416"/>
      <c r="BL205" s="416"/>
      <c r="BM205" s="416"/>
      <c r="BN205" s="416"/>
      <c r="BO205" s="416"/>
      <c r="BP205" s="416"/>
      <c r="BQ205" s="416"/>
      <c r="BR205" s="416"/>
      <c r="BS205" s="416"/>
      <c r="BT205" s="416"/>
      <c r="BU205" s="416"/>
      <c r="BV205" s="416"/>
      <c r="BW205" s="416"/>
      <c r="BX205" s="416"/>
      <c r="BY205" s="416"/>
      <c r="BZ205" s="416"/>
      <c r="CA205" s="416"/>
      <c r="CB205" s="416"/>
      <c r="CC205" s="416"/>
      <c r="CD205" s="416"/>
      <c r="CE205" s="416"/>
      <c r="CF205" s="416"/>
      <c r="CG205" s="416"/>
      <c r="CH205" s="416"/>
      <c r="CI205" s="416"/>
      <c r="CJ205" s="416"/>
      <c r="CK205" s="416"/>
      <c r="CL205" s="416"/>
      <c r="CM205" s="416"/>
      <c r="CN205" s="416"/>
      <c r="CO205" s="417"/>
    </row>
    <row r="206" spans="5:93" ht="6.6" customHeight="1" thickBot="1">
      <c r="E206" s="141"/>
      <c r="F206" s="141"/>
      <c r="G206" s="392"/>
      <c r="H206" s="393"/>
      <c r="I206" s="393"/>
      <c r="J206" s="393"/>
      <c r="K206" s="393"/>
      <c r="L206" s="393"/>
      <c r="M206" s="393"/>
      <c r="N206" s="393"/>
      <c r="O206" s="393"/>
      <c r="P206" s="393"/>
      <c r="Q206" s="393"/>
      <c r="R206" s="393"/>
      <c r="S206" s="393"/>
      <c r="T206" s="393"/>
      <c r="U206" s="393"/>
      <c r="V206" s="394"/>
      <c r="W206" s="421"/>
      <c r="X206" s="422"/>
      <c r="Y206" s="422"/>
      <c r="Z206" s="422"/>
      <c r="AA206" s="422"/>
      <c r="AB206" s="422"/>
      <c r="AC206" s="422"/>
      <c r="AD206" s="422"/>
      <c r="AE206" s="423"/>
      <c r="AF206" s="383"/>
      <c r="AG206" s="384"/>
      <c r="AH206" s="384"/>
      <c r="AI206" s="384"/>
      <c r="AJ206" s="384"/>
      <c r="AK206" s="384"/>
      <c r="AL206" s="384"/>
      <c r="AM206" s="384"/>
      <c r="AN206" s="384"/>
      <c r="AO206" s="385"/>
      <c r="AP206" s="133"/>
      <c r="AQ206" s="370" t="s">
        <v>52</v>
      </c>
      <c r="AR206" s="370"/>
      <c r="AS206" s="370"/>
      <c r="AT206" s="370"/>
      <c r="AU206" s="370"/>
      <c r="AV206" s="370"/>
      <c r="AW206" s="370"/>
      <c r="AX206" s="370"/>
      <c r="AY206" s="370"/>
      <c r="AZ206" s="370"/>
      <c r="BA206" s="370"/>
      <c r="BB206" s="370"/>
      <c r="BC206" s="370"/>
      <c r="BD206" s="370"/>
      <c r="BE206" s="370"/>
      <c r="BF206" s="370"/>
      <c r="BG206" s="370"/>
      <c r="BH206" s="370"/>
      <c r="BI206" s="370"/>
      <c r="BJ206" s="370"/>
      <c r="BK206" s="370"/>
      <c r="BL206" s="416" t="s">
        <v>55</v>
      </c>
      <c r="BM206" s="416"/>
      <c r="BN206" s="416"/>
      <c r="BO206" s="416"/>
      <c r="BP206" s="416"/>
      <c r="BQ206" s="416"/>
      <c r="BR206" s="416"/>
      <c r="BS206" s="416"/>
      <c r="BT206" s="416"/>
      <c r="BU206" s="416"/>
      <c r="BV206" s="416"/>
      <c r="BW206" s="416"/>
      <c r="BX206" s="416"/>
      <c r="BY206" s="416"/>
      <c r="BZ206" s="416"/>
      <c r="CA206" s="416"/>
      <c r="CB206" s="416"/>
      <c r="CC206" s="416"/>
      <c r="CD206" s="416"/>
      <c r="CE206" s="416"/>
      <c r="CF206" s="416"/>
      <c r="CG206" s="416"/>
      <c r="CH206" s="416"/>
      <c r="CI206" s="416"/>
      <c r="CJ206" s="416"/>
      <c r="CK206" s="416"/>
      <c r="CL206" s="416"/>
      <c r="CM206" s="416"/>
      <c r="CN206" s="416"/>
      <c r="CO206" s="417"/>
    </row>
    <row r="207" spans="5:93" ht="6.6" customHeight="1" thickBot="1">
      <c r="E207" s="141"/>
      <c r="F207" s="141"/>
      <c r="G207" s="392"/>
      <c r="H207" s="393"/>
      <c r="I207" s="393"/>
      <c r="J207" s="393"/>
      <c r="K207" s="393"/>
      <c r="L207" s="393"/>
      <c r="M207" s="393"/>
      <c r="N207" s="393"/>
      <c r="O207" s="393"/>
      <c r="P207" s="393"/>
      <c r="Q207" s="393"/>
      <c r="R207" s="393"/>
      <c r="S207" s="393"/>
      <c r="T207" s="393"/>
      <c r="U207" s="393"/>
      <c r="V207" s="394"/>
      <c r="W207" s="421"/>
      <c r="X207" s="422"/>
      <c r="Y207" s="422"/>
      <c r="Z207" s="422"/>
      <c r="AA207" s="422"/>
      <c r="AB207" s="422"/>
      <c r="AC207" s="422"/>
      <c r="AD207" s="422"/>
      <c r="AE207" s="423"/>
      <c r="AF207" s="383"/>
      <c r="AG207" s="384"/>
      <c r="AH207" s="384"/>
      <c r="AI207" s="384"/>
      <c r="AJ207" s="384"/>
      <c r="AK207" s="384"/>
      <c r="AL207" s="384"/>
      <c r="AM207" s="384"/>
      <c r="AN207" s="384"/>
      <c r="AO207" s="385"/>
      <c r="AP207" s="133"/>
      <c r="AQ207" s="370"/>
      <c r="AR207" s="370"/>
      <c r="AS207" s="370"/>
      <c r="AT207" s="370"/>
      <c r="AU207" s="370"/>
      <c r="AV207" s="370"/>
      <c r="AW207" s="370"/>
      <c r="AX207" s="370"/>
      <c r="AY207" s="370"/>
      <c r="AZ207" s="370"/>
      <c r="BA207" s="370"/>
      <c r="BB207" s="370"/>
      <c r="BC207" s="370"/>
      <c r="BD207" s="370"/>
      <c r="BE207" s="370"/>
      <c r="BF207" s="370"/>
      <c r="BG207" s="370"/>
      <c r="BH207" s="370"/>
      <c r="BI207" s="370"/>
      <c r="BJ207" s="370"/>
      <c r="BK207" s="370"/>
      <c r="BL207" s="416"/>
      <c r="BM207" s="416"/>
      <c r="BN207" s="416"/>
      <c r="BO207" s="416"/>
      <c r="BP207" s="416"/>
      <c r="BQ207" s="416"/>
      <c r="BR207" s="416"/>
      <c r="BS207" s="416"/>
      <c r="BT207" s="416"/>
      <c r="BU207" s="416"/>
      <c r="BV207" s="416"/>
      <c r="BW207" s="416"/>
      <c r="BX207" s="416"/>
      <c r="BY207" s="416"/>
      <c r="BZ207" s="416"/>
      <c r="CA207" s="416"/>
      <c r="CB207" s="416"/>
      <c r="CC207" s="416"/>
      <c r="CD207" s="416"/>
      <c r="CE207" s="416"/>
      <c r="CF207" s="416"/>
      <c r="CG207" s="416"/>
      <c r="CH207" s="416"/>
      <c r="CI207" s="416"/>
      <c r="CJ207" s="416"/>
      <c r="CK207" s="416"/>
      <c r="CL207" s="416"/>
      <c r="CM207" s="416"/>
      <c r="CN207" s="416"/>
      <c r="CO207" s="417"/>
    </row>
    <row r="208" spans="5:93" ht="6.6" customHeight="1" thickBot="1">
      <c r="E208" s="141"/>
      <c r="F208" s="141"/>
      <c r="G208" s="392"/>
      <c r="H208" s="393"/>
      <c r="I208" s="393"/>
      <c r="J208" s="393"/>
      <c r="K208" s="393"/>
      <c r="L208" s="393"/>
      <c r="M208" s="393"/>
      <c r="N208" s="393"/>
      <c r="O208" s="393"/>
      <c r="P208" s="393"/>
      <c r="Q208" s="393"/>
      <c r="R208" s="393"/>
      <c r="S208" s="393"/>
      <c r="T208" s="393"/>
      <c r="U208" s="393"/>
      <c r="V208" s="394"/>
      <c r="W208" s="421"/>
      <c r="X208" s="422"/>
      <c r="Y208" s="422"/>
      <c r="Z208" s="422"/>
      <c r="AA208" s="422"/>
      <c r="AB208" s="422"/>
      <c r="AC208" s="422"/>
      <c r="AD208" s="422"/>
      <c r="AE208" s="423"/>
      <c r="AF208" s="383"/>
      <c r="AG208" s="384"/>
      <c r="AH208" s="384"/>
      <c r="AI208" s="384"/>
      <c r="AJ208" s="384"/>
      <c r="AK208" s="384"/>
      <c r="AL208" s="384"/>
      <c r="AM208" s="384"/>
      <c r="AN208" s="384"/>
      <c r="AO208" s="385"/>
      <c r="AP208" s="133"/>
      <c r="AQ208" s="370" t="s">
        <v>54</v>
      </c>
      <c r="AR208" s="370"/>
      <c r="AS208" s="370"/>
      <c r="AT208" s="370"/>
      <c r="AU208" s="370"/>
      <c r="AV208" s="370"/>
      <c r="AW208" s="370"/>
      <c r="AX208" s="370"/>
      <c r="AY208" s="370"/>
      <c r="AZ208" s="370"/>
      <c r="BA208" s="370"/>
      <c r="BB208" s="370"/>
      <c r="BC208" s="370"/>
      <c r="BD208" s="416" t="s">
        <v>57</v>
      </c>
      <c r="BE208" s="416"/>
      <c r="BF208" s="416"/>
      <c r="BG208" s="416"/>
      <c r="BH208" s="416"/>
      <c r="BI208" s="416"/>
      <c r="BJ208" s="416"/>
      <c r="BK208" s="416"/>
      <c r="BL208" s="416"/>
      <c r="BM208" s="416"/>
      <c r="BN208" s="416"/>
      <c r="BO208" s="416"/>
      <c r="BP208" s="416"/>
      <c r="BQ208" s="416"/>
      <c r="BR208" s="416"/>
      <c r="BS208" s="416"/>
      <c r="BT208" s="416"/>
      <c r="BU208" s="416"/>
      <c r="BV208" s="416"/>
      <c r="BW208" s="416"/>
      <c r="BX208" s="416"/>
      <c r="BY208" s="416"/>
      <c r="BZ208" s="416"/>
      <c r="CA208" s="416"/>
      <c r="CB208" s="416"/>
      <c r="CC208" s="416"/>
      <c r="CD208" s="416"/>
      <c r="CE208" s="416"/>
      <c r="CF208" s="416"/>
      <c r="CG208" s="416"/>
      <c r="CH208" s="416"/>
      <c r="CI208" s="416"/>
      <c r="CJ208" s="416"/>
      <c r="CK208" s="416"/>
      <c r="CL208" s="416"/>
      <c r="CM208" s="416"/>
      <c r="CN208" s="416"/>
      <c r="CO208" s="417"/>
    </row>
    <row r="209" spans="3:93" ht="6.6" customHeight="1" thickBot="1">
      <c r="E209" s="141"/>
      <c r="F209" s="141"/>
      <c r="G209" s="392"/>
      <c r="H209" s="393"/>
      <c r="I209" s="393"/>
      <c r="J209" s="393"/>
      <c r="K209" s="393"/>
      <c r="L209" s="393"/>
      <c r="M209" s="393"/>
      <c r="N209" s="393"/>
      <c r="O209" s="393"/>
      <c r="P209" s="393"/>
      <c r="Q209" s="393"/>
      <c r="R209" s="393"/>
      <c r="S209" s="393"/>
      <c r="T209" s="393"/>
      <c r="U209" s="393"/>
      <c r="V209" s="394"/>
      <c r="W209" s="421"/>
      <c r="X209" s="422"/>
      <c r="Y209" s="422"/>
      <c r="Z209" s="422"/>
      <c r="AA209" s="422"/>
      <c r="AB209" s="422"/>
      <c r="AC209" s="422"/>
      <c r="AD209" s="422"/>
      <c r="AE209" s="423"/>
      <c r="AF209" s="383"/>
      <c r="AG209" s="384"/>
      <c r="AH209" s="384"/>
      <c r="AI209" s="384"/>
      <c r="AJ209" s="384"/>
      <c r="AK209" s="384"/>
      <c r="AL209" s="384"/>
      <c r="AM209" s="384"/>
      <c r="AN209" s="384"/>
      <c r="AO209" s="385"/>
      <c r="AP209" s="133"/>
      <c r="AQ209" s="370"/>
      <c r="AR209" s="370"/>
      <c r="AS209" s="370"/>
      <c r="AT209" s="370"/>
      <c r="AU209" s="370"/>
      <c r="AV209" s="370"/>
      <c r="AW209" s="370"/>
      <c r="AX209" s="370"/>
      <c r="AY209" s="370"/>
      <c r="AZ209" s="370"/>
      <c r="BA209" s="370"/>
      <c r="BB209" s="370"/>
      <c r="BC209" s="370"/>
      <c r="BD209" s="416"/>
      <c r="BE209" s="416"/>
      <c r="BF209" s="416"/>
      <c r="BG209" s="416"/>
      <c r="BH209" s="416"/>
      <c r="BI209" s="416"/>
      <c r="BJ209" s="416"/>
      <c r="BK209" s="416"/>
      <c r="BL209" s="416"/>
      <c r="BM209" s="416"/>
      <c r="BN209" s="416"/>
      <c r="BO209" s="416"/>
      <c r="BP209" s="416"/>
      <c r="BQ209" s="416"/>
      <c r="BR209" s="416"/>
      <c r="BS209" s="416"/>
      <c r="BT209" s="416"/>
      <c r="BU209" s="416"/>
      <c r="BV209" s="416"/>
      <c r="BW209" s="416"/>
      <c r="BX209" s="416"/>
      <c r="BY209" s="416"/>
      <c r="BZ209" s="416"/>
      <c r="CA209" s="416"/>
      <c r="CB209" s="416"/>
      <c r="CC209" s="416"/>
      <c r="CD209" s="416"/>
      <c r="CE209" s="416"/>
      <c r="CF209" s="416"/>
      <c r="CG209" s="416"/>
      <c r="CH209" s="416"/>
      <c r="CI209" s="416"/>
      <c r="CJ209" s="416"/>
      <c r="CK209" s="416"/>
      <c r="CL209" s="416"/>
      <c r="CM209" s="416"/>
      <c r="CN209" s="416"/>
      <c r="CO209" s="417"/>
    </row>
    <row r="210" spans="3:93" ht="6.6" customHeight="1">
      <c r="E210" s="141"/>
      <c r="F210" s="141"/>
      <c r="G210" s="392"/>
      <c r="H210" s="393"/>
      <c r="I210" s="393"/>
      <c r="J210" s="393"/>
      <c r="K210" s="393"/>
      <c r="L210" s="393"/>
      <c r="M210" s="393"/>
      <c r="N210" s="393"/>
      <c r="O210" s="393"/>
      <c r="P210" s="393"/>
      <c r="Q210" s="393"/>
      <c r="R210" s="393"/>
      <c r="S210" s="393"/>
      <c r="T210" s="393"/>
      <c r="U210" s="393"/>
      <c r="V210" s="394"/>
      <c r="W210" s="424"/>
      <c r="X210" s="425"/>
      <c r="Y210" s="425"/>
      <c r="Z210" s="425"/>
      <c r="AA210" s="425"/>
      <c r="AB210" s="425"/>
      <c r="AC210" s="425"/>
      <c r="AD210" s="425"/>
      <c r="AE210" s="426"/>
      <c r="AF210" s="386"/>
      <c r="AG210" s="387"/>
      <c r="AH210" s="387"/>
      <c r="AI210" s="387"/>
      <c r="AJ210" s="387"/>
      <c r="AK210" s="387"/>
      <c r="AL210" s="387"/>
      <c r="AM210" s="387"/>
      <c r="AN210" s="387"/>
      <c r="AO210" s="388"/>
      <c r="AP210" s="41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  <c r="BX210" s="74"/>
      <c r="BY210" s="74"/>
      <c r="BZ210" s="74"/>
      <c r="CA210" s="74"/>
      <c r="CB210" s="74"/>
      <c r="CC210" s="74"/>
      <c r="CD210" s="74"/>
      <c r="CE210" s="74"/>
      <c r="CF210" s="74"/>
      <c r="CG210" s="74"/>
      <c r="CH210" s="74"/>
      <c r="CI210" s="74"/>
      <c r="CJ210" s="74"/>
      <c r="CK210" s="74"/>
      <c r="CL210" s="74"/>
      <c r="CM210" s="116"/>
      <c r="CN210" s="116"/>
      <c r="CO210" s="209"/>
    </row>
    <row r="211" spans="3:93" ht="6.6" customHeight="1">
      <c r="C211" s="136"/>
      <c r="D211" s="136"/>
      <c r="E211" s="136"/>
      <c r="F211" s="136"/>
      <c r="G211" s="392"/>
      <c r="H211" s="393"/>
      <c r="I211" s="393"/>
      <c r="J211" s="393"/>
      <c r="K211" s="393"/>
      <c r="L211" s="393"/>
      <c r="M211" s="393"/>
      <c r="N211" s="393"/>
      <c r="O211" s="393"/>
      <c r="P211" s="393"/>
      <c r="Q211" s="393"/>
      <c r="R211" s="393"/>
      <c r="S211" s="393"/>
      <c r="T211" s="393"/>
      <c r="U211" s="393"/>
      <c r="V211" s="394"/>
      <c r="W211" s="421" t="s">
        <v>25</v>
      </c>
      <c r="X211" s="422"/>
      <c r="Y211" s="422"/>
      <c r="Z211" s="422"/>
      <c r="AA211" s="422"/>
      <c r="AB211" s="422"/>
      <c r="AC211" s="422"/>
      <c r="AD211" s="422"/>
      <c r="AE211" s="423"/>
      <c r="AF211" s="398" t="s">
        <v>39</v>
      </c>
      <c r="AG211" s="399"/>
      <c r="AH211" s="399"/>
      <c r="AI211" s="399"/>
      <c r="AJ211" s="399"/>
      <c r="AK211" s="399"/>
      <c r="AL211" s="399"/>
      <c r="AM211" s="399"/>
      <c r="AN211" s="399"/>
      <c r="AO211" s="400"/>
      <c r="AP211" s="132"/>
      <c r="AQ211" s="210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  <c r="BI211" s="211"/>
      <c r="BJ211" s="211"/>
      <c r="BK211" s="211"/>
      <c r="BL211" s="211"/>
      <c r="BM211" s="211"/>
      <c r="BN211" s="211"/>
      <c r="BO211" s="211"/>
      <c r="BP211" s="211"/>
      <c r="BQ211" s="211"/>
      <c r="BR211" s="211"/>
      <c r="BS211" s="211"/>
      <c r="BT211" s="211"/>
      <c r="BU211" s="211"/>
      <c r="BV211" s="211"/>
      <c r="BW211" s="211"/>
      <c r="BX211" s="211"/>
      <c r="BY211" s="211"/>
      <c r="BZ211" s="211"/>
      <c r="CA211" s="211"/>
      <c r="CB211" s="211"/>
      <c r="CC211" s="211"/>
      <c r="CD211" s="211"/>
      <c r="CE211" s="211"/>
      <c r="CF211" s="211"/>
      <c r="CG211" s="211"/>
      <c r="CH211" s="211"/>
      <c r="CI211" s="211"/>
      <c r="CJ211" s="211"/>
      <c r="CK211" s="211"/>
      <c r="CL211" s="211"/>
      <c r="CM211" s="212"/>
      <c r="CN211" s="212"/>
      <c r="CO211" s="213"/>
    </row>
    <row r="212" spans="3:93" ht="6.6" customHeight="1">
      <c r="C212" s="136"/>
      <c r="D212" s="136"/>
      <c r="E212" s="136"/>
      <c r="F212" s="136"/>
      <c r="G212" s="392"/>
      <c r="H212" s="393"/>
      <c r="I212" s="393"/>
      <c r="J212" s="393"/>
      <c r="K212" s="393"/>
      <c r="L212" s="393"/>
      <c r="M212" s="393"/>
      <c r="N212" s="393"/>
      <c r="O212" s="393"/>
      <c r="P212" s="393"/>
      <c r="Q212" s="393"/>
      <c r="R212" s="393"/>
      <c r="S212" s="393"/>
      <c r="T212" s="393"/>
      <c r="U212" s="393"/>
      <c r="V212" s="394"/>
      <c r="W212" s="421"/>
      <c r="X212" s="422"/>
      <c r="Y212" s="422"/>
      <c r="Z212" s="422"/>
      <c r="AA212" s="422"/>
      <c r="AB212" s="422"/>
      <c r="AC212" s="422"/>
      <c r="AD212" s="422"/>
      <c r="AE212" s="423"/>
      <c r="AF212" s="364"/>
      <c r="AG212" s="365"/>
      <c r="AH212" s="365"/>
      <c r="AI212" s="365"/>
      <c r="AJ212" s="365"/>
      <c r="AK212" s="365"/>
      <c r="AL212" s="365"/>
      <c r="AM212" s="365"/>
      <c r="AN212" s="365"/>
      <c r="AO212" s="366"/>
      <c r="AP212" s="519" t="s">
        <v>44</v>
      </c>
      <c r="AQ212" s="520"/>
      <c r="AR212" s="520"/>
      <c r="AS212" s="520"/>
      <c r="AT212" s="520"/>
      <c r="AU212" s="520"/>
      <c r="AV212" s="520"/>
      <c r="AW212" s="520"/>
      <c r="AX212" s="520"/>
      <c r="AY212" s="520"/>
      <c r="AZ212" s="520"/>
      <c r="BA212" s="520"/>
      <c r="BB212" s="520"/>
      <c r="BC212" s="520"/>
      <c r="BD212" s="520"/>
      <c r="BE212" s="520"/>
      <c r="BF212" s="520"/>
      <c r="BG212" s="520"/>
      <c r="BH212" s="520"/>
      <c r="BI212" s="520"/>
      <c r="BJ212" s="520"/>
      <c r="BK212" s="520"/>
      <c r="BL212" s="520"/>
      <c r="BM212" s="521" t="s">
        <v>115</v>
      </c>
      <c r="BN212" s="521"/>
      <c r="BO212" s="521"/>
      <c r="BP212" s="521"/>
      <c r="BQ212" s="521"/>
      <c r="BR212" s="521"/>
      <c r="BS212" s="521"/>
      <c r="BT212" s="521"/>
      <c r="BU212" s="521"/>
      <c r="BV212" s="521"/>
      <c r="BW212" s="521"/>
      <c r="BX212" s="521"/>
      <c r="BY212" s="521"/>
      <c r="BZ212" s="521"/>
      <c r="CA212" s="521"/>
      <c r="CB212" s="521"/>
      <c r="CC212" s="521"/>
      <c r="CD212" s="521"/>
      <c r="CE212" s="521"/>
      <c r="CF212" s="521"/>
      <c r="CG212" s="521"/>
      <c r="CH212" s="521"/>
      <c r="CI212" s="521"/>
      <c r="CJ212" s="521"/>
      <c r="CK212" s="521"/>
      <c r="CL212" s="521"/>
      <c r="CM212" s="521"/>
      <c r="CN212" s="521"/>
      <c r="CO212" s="522"/>
    </row>
    <row r="213" spans="3:93" ht="6.6" customHeight="1">
      <c r="C213" s="136"/>
      <c r="D213" s="136"/>
      <c r="E213" s="136"/>
      <c r="F213" s="136"/>
      <c r="G213" s="392"/>
      <c r="H213" s="393"/>
      <c r="I213" s="393"/>
      <c r="J213" s="393"/>
      <c r="K213" s="393"/>
      <c r="L213" s="393"/>
      <c r="M213" s="393"/>
      <c r="N213" s="393"/>
      <c r="O213" s="393"/>
      <c r="P213" s="393"/>
      <c r="Q213" s="393"/>
      <c r="R213" s="393"/>
      <c r="S213" s="393"/>
      <c r="T213" s="393"/>
      <c r="U213" s="393"/>
      <c r="V213" s="394"/>
      <c r="W213" s="421"/>
      <c r="X213" s="422"/>
      <c r="Y213" s="422"/>
      <c r="Z213" s="422"/>
      <c r="AA213" s="422"/>
      <c r="AB213" s="422"/>
      <c r="AC213" s="422"/>
      <c r="AD213" s="422"/>
      <c r="AE213" s="423"/>
      <c r="AF213" s="364"/>
      <c r="AG213" s="365"/>
      <c r="AH213" s="365"/>
      <c r="AI213" s="365"/>
      <c r="AJ213" s="365"/>
      <c r="AK213" s="365"/>
      <c r="AL213" s="365"/>
      <c r="AM213" s="365"/>
      <c r="AN213" s="365"/>
      <c r="AO213" s="366"/>
      <c r="AP213" s="519"/>
      <c r="AQ213" s="520"/>
      <c r="AR213" s="520"/>
      <c r="AS213" s="520"/>
      <c r="AT213" s="520"/>
      <c r="AU213" s="520"/>
      <c r="AV213" s="520"/>
      <c r="AW213" s="520"/>
      <c r="AX213" s="520"/>
      <c r="AY213" s="520"/>
      <c r="AZ213" s="520"/>
      <c r="BA213" s="520"/>
      <c r="BB213" s="520"/>
      <c r="BC213" s="520"/>
      <c r="BD213" s="520"/>
      <c r="BE213" s="520"/>
      <c r="BF213" s="520"/>
      <c r="BG213" s="520"/>
      <c r="BH213" s="520"/>
      <c r="BI213" s="520"/>
      <c r="BJ213" s="520"/>
      <c r="BK213" s="520"/>
      <c r="BL213" s="520"/>
      <c r="BM213" s="521"/>
      <c r="BN213" s="521"/>
      <c r="BO213" s="521"/>
      <c r="BP213" s="521"/>
      <c r="BQ213" s="521"/>
      <c r="BR213" s="521"/>
      <c r="BS213" s="521"/>
      <c r="BT213" s="521"/>
      <c r="BU213" s="521"/>
      <c r="BV213" s="521"/>
      <c r="BW213" s="521"/>
      <c r="BX213" s="521"/>
      <c r="BY213" s="521"/>
      <c r="BZ213" s="521"/>
      <c r="CA213" s="521"/>
      <c r="CB213" s="521"/>
      <c r="CC213" s="521"/>
      <c r="CD213" s="521"/>
      <c r="CE213" s="521"/>
      <c r="CF213" s="521"/>
      <c r="CG213" s="521"/>
      <c r="CH213" s="521"/>
      <c r="CI213" s="521"/>
      <c r="CJ213" s="521"/>
      <c r="CK213" s="521"/>
      <c r="CL213" s="521"/>
      <c r="CM213" s="521"/>
      <c r="CN213" s="521"/>
      <c r="CO213" s="522"/>
    </row>
    <row r="214" spans="3:93" ht="6.6" customHeight="1">
      <c r="C214" s="136"/>
      <c r="D214" s="136"/>
      <c r="E214" s="136"/>
      <c r="F214" s="136"/>
      <c r="G214" s="392"/>
      <c r="H214" s="393"/>
      <c r="I214" s="393"/>
      <c r="J214" s="393"/>
      <c r="K214" s="393"/>
      <c r="L214" s="393"/>
      <c r="M214" s="393"/>
      <c r="N214" s="393"/>
      <c r="O214" s="393"/>
      <c r="P214" s="393"/>
      <c r="Q214" s="393"/>
      <c r="R214" s="393"/>
      <c r="S214" s="393"/>
      <c r="T214" s="393"/>
      <c r="U214" s="393"/>
      <c r="V214" s="394"/>
      <c r="W214" s="421"/>
      <c r="X214" s="422"/>
      <c r="Y214" s="422"/>
      <c r="Z214" s="422"/>
      <c r="AA214" s="422"/>
      <c r="AB214" s="422"/>
      <c r="AC214" s="422"/>
      <c r="AD214" s="422"/>
      <c r="AE214" s="423"/>
      <c r="AF214" s="364"/>
      <c r="AG214" s="365"/>
      <c r="AH214" s="365"/>
      <c r="AI214" s="365"/>
      <c r="AJ214" s="365"/>
      <c r="AK214" s="365"/>
      <c r="AL214" s="365"/>
      <c r="AM214" s="365"/>
      <c r="AN214" s="365"/>
      <c r="AO214" s="366"/>
      <c r="AP214" s="519"/>
      <c r="AQ214" s="520"/>
      <c r="AR214" s="520"/>
      <c r="AS214" s="520"/>
      <c r="AT214" s="520"/>
      <c r="AU214" s="520"/>
      <c r="AV214" s="520"/>
      <c r="AW214" s="520"/>
      <c r="AX214" s="520"/>
      <c r="AY214" s="520"/>
      <c r="AZ214" s="520"/>
      <c r="BA214" s="520"/>
      <c r="BB214" s="520"/>
      <c r="BC214" s="520"/>
      <c r="BD214" s="520"/>
      <c r="BE214" s="520"/>
      <c r="BF214" s="520"/>
      <c r="BG214" s="520"/>
      <c r="BH214" s="520"/>
      <c r="BI214" s="520"/>
      <c r="BJ214" s="520"/>
      <c r="BK214" s="520"/>
      <c r="BL214" s="520"/>
      <c r="BM214" s="521"/>
      <c r="BN214" s="521"/>
      <c r="BO214" s="521"/>
      <c r="BP214" s="521"/>
      <c r="BQ214" s="521"/>
      <c r="BR214" s="521"/>
      <c r="BS214" s="521"/>
      <c r="BT214" s="521"/>
      <c r="BU214" s="521"/>
      <c r="BV214" s="521"/>
      <c r="BW214" s="521"/>
      <c r="BX214" s="521"/>
      <c r="BY214" s="521"/>
      <c r="BZ214" s="521"/>
      <c r="CA214" s="521"/>
      <c r="CB214" s="521"/>
      <c r="CC214" s="521"/>
      <c r="CD214" s="521"/>
      <c r="CE214" s="521"/>
      <c r="CF214" s="521"/>
      <c r="CG214" s="521"/>
      <c r="CH214" s="521"/>
      <c r="CI214" s="521"/>
      <c r="CJ214" s="521"/>
      <c r="CK214" s="521"/>
      <c r="CL214" s="521"/>
      <c r="CM214" s="521"/>
      <c r="CN214" s="521"/>
      <c r="CO214" s="522"/>
    </row>
    <row r="215" spans="3:93" ht="6.6" customHeight="1">
      <c r="E215" s="141"/>
      <c r="F215" s="141"/>
      <c r="G215" s="392"/>
      <c r="H215" s="393"/>
      <c r="I215" s="393"/>
      <c r="J215" s="393"/>
      <c r="K215" s="393"/>
      <c r="L215" s="393"/>
      <c r="M215" s="393"/>
      <c r="N215" s="393"/>
      <c r="O215" s="393"/>
      <c r="P215" s="393"/>
      <c r="Q215" s="393"/>
      <c r="R215" s="393"/>
      <c r="S215" s="393"/>
      <c r="T215" s="393"/>
      <c r="U215" s="393"/>
      <c r="V215" s="394"/>
      <c r="W215" s="421"/>
      <c r="X215" s="422"/>
      <c r="Y215" s="422"/>
      <c r="Z215" s="422"/>
      <c r="AA215" s="422"/>
      <c r="AB215" s="422"/>
      <c r="AC215" s="422"/>
      <c r="AD215" s="422"/>
      <c r="AE215" s="423"/>
      <c r="AF215" s="364"/>
      <c r="AG215" s="365"/>
      <c r="AH215" s="365"/>
      <c r="AI215" s="365"/>
      <c r="AJ215" s="365"/>
      <c r="AK215" s="365"/>
      <c r="AL215" s="365"/>
      <c r="AM215" s="365"/>
      <c r="AN215" s="365"/>
      <c r="AO215" s="366"/>
      <c r="AP215" s="404" t="s">
        <v>113</v>
      </c>
      <c r="AQ215" s="405"/>
      <c r="AR215" s="405"/>
      <c r="AS215" s="405"/>
      <c r="AT215" s="405"/>
      <c r="AU215" s="405"/>
      <c r="AV215" s="405"/>
      <c r="AW215" s="405"/>
      <c r="AX215" s="405"/>
      <c r="AY215" s="405"/>
      <c r="AZ215" s="405"/>
      <c r="BA215" s="405"/>
      <c r="BB215" s="405"/>
      <c r="BC215" s="405"/>
      <c r="BD215" s="405"/>
      <c r="BE215" s="405"/>
      <c r="BF215" s="405"/>
      <c r="BG215" s="405"/>
      <c r="BH215" s="405"/>
      <c r="BI215" s="405"/>
      <c r="BJ215" s="405"/>
      <c r="BK215" s="405"/>
      <c r="BL215" s="405"/>
      <c r="BM215" s="405"/>
      <c r="BN215" s="405"/>
      <c r="BO215" s="405"/>
      <c r="BP215" s="405"/>
      <c r="BQ215" s="405"/>
      <c r="BR215" s="405"/>
      <c r="BS215" s="405"/>
      <c r="BT215" s="405"/>
      <c r="BU215" s="405"/>
      <c r="BV215" s="405"/>
      <c r="BW215" s="405"/>
      <c r="BX215" s="405"/>
      <c r="BY215" s="405"/>
      <c r="BZ215" s="405"/>
      <c r="CA215" s="405"/>
      <c r="CB215" s="405"/>
      <c r="CC215" s="405"/>
      <c r="CD215" s="405"/>
      <c r="CE215" s="405"/>
      <c r="CF215" s="405"/>
      <c r="CG215" s="405"/>
      <c r="CH215" s="405"/>
      <c r="CI215" s="405"/>
      <c r="CJ215" s="405"/>
      <c r="CK215" s="405"/>
      <c r="CL215" s="405"/>
      <c r="CM215" s="405"/>
      <c r="CN215" s="405"/>
      <c r="CO215" s="406"/>
    </row>
    <row r="216" spans="3:93" ht="6.6" customHeight="1">
      <c r="E216" s="141"/>
      <c r="F216" s="141"/>
      <c r="G216" s="392"/>
      <c r="H216" s="393"/>
      <c r="I216" s="393"/>
      <c r="J216" s="393"/>
      <c r="K216" s="393"/>
      <c r="L216" s="393"/>
      <c r="M216" s="393"/>
      <c r="N216" s="393"/>
      <c r="O216" s="393"/>
      <c r="P216" s="393"/>
      <c r="Q216" s="393"/>
      <c r="R216" s="393"/>
      <c r="S216" s="393"/>
      <c r="T216" s="393"/>
      <c r="U216" s="393"/>
      <c r="V216" s="394"/>
      <c r="W216" s="421"/>
      <c r="X216" s="422"/>
      <c r="Y216" s="422"/>
      <c r="Z216" s="422"/>
      <c r="AA216" s="422"/>
      <c r="AB216" s="422"/>
      <c r="AC216" s="422"/>
      <c r="AD216" s="422"/>
      <c r="AE216" s="423"/>
      <c r="AF216" s="364"/>
      <c r="AG216" s="365"/>
      <c r="AH216" s="365"/>
      <c r="AI216" s="365"/>
      <c r="AJ216" s="365"/>
      <c r="AK216" s="365"/>
      <c r="AL216" s="365"/>
      <c r="AM216" s="365"/>
      <c r="AN216" s="365"/>
      <c r="AO216" s="366"/>
      <c r="AP216" s="404"/>
      <c r="AQ216" s="405"/>
      <c r="AR216" s="405"/>
      <c r="AS216" s="405"/>
      <c r="AT216" s="405"/>
      <c r="AU216" s="405"/>
      <c r="AV216" s="405"/>
      <c r="AW216" s="405"/>
      <c r="AX216" s="405"/>
      <c r="AY216" s="405"/>
      <c r="AZ216" s="405"/>
      <c r="BA216" s="405"/>
      <c r="BB216" s="405"/>
      <c r="BC216" s="405"/>
      <c r="BD216" s="405"/>
      <c r="BE216" s="405"/>
      <c r="BF216" s="405"/>
      <c r="BG216" s="405"/>
      <c r="BH216" s="405"/>
      <c r="BI216" s="405"/>
      <c r="BJ216" s="405"/>
      <c r="BK216" s="405"/>
      <c r="BL216" s="405"/>
      <c r="BM216" s="405"/>
      <c r="BN216" s="405"/>
      <c r="BO216" s="405"/>
      <c r="BP216" s="405"/>
      <c r="BQ216" s="405"/>
      <c r="BR216" s="405"/>
      <c r="BS216" s="405"/>
      <c r="BT216" s="405"/>
      <c r="BU216" s="405"/>
      <c r="BV216" s="405"/>
      <c r="BW216" s="405"/>
      <c r="BX216" s="405"/>
      <c r="BY216" s="405"/>
      <c r="BZ216" s="405"/>
      <c r="CA216" s="405"/>
      <c r="CB216" s="405"/>
      <c r="CC216" s="405"/>
      <c r="CD216" s="405"/>
      <c r="CE216" s="405"/>
      <c r="CF216" s="405"/>
      <c r="CG216" s="405"/>
      <c r="CH216" s="405"/>
      <c r="CI216" s="405"/>
      <c r="CJ216" s="405"/>
      <c r="CK216" s="405"/>
      <c r="CL216" s="405"/>
      <c r="CM216" s="405"/>
      <c r="CN216" s="405"/>
      <c r="CO216" s="406"/>
    </row>
    <row r="217" spans="3:93" ht="6.6" customHeight="1">
      <c r="E217" s="141"/>
      <c r="F217" s="141"/>
      <c r="G217" s="392"/>
      <c r="H217" s="393"/>
      <c r="I217" s="393"/>
      <c r="J217" s="393"/>
      <c r="K217" s="393"/>
      <c r="L217" s="393"/>
      <c r="M217" s="393"/>
      <c r="N217" s="393"/>
      <c r="O217" s="393"/>
      <c r="P217" s="393"/>
      <c r="Q217" s="393"/>
      <c r="R217" s="393"/>
      <c r="S217" s="393"/>
      <c r="T217" s="393"/>
      <c r="U217" s="393"/>
      <c r="V217" s="394"/>
      <c r="W217" s="421"/>
      <c r="X217" s="422"/>
      <c r="Y217" s="422"/>
      <c r="Z217" s="422"/>
      <c r="AA217" s="422"/>
      <c r="AB217" s="422"/>
      <c r="AC217" s="422"/>
      <c r="AD217" s="422"/>
      <c r="AE217" s="423"/>
      <c r="AF217" s="364"/>
      <c r="AG217" s="365"/>
      <c r="AH217" s="365"/>
      <c r="AI217" s="365"/>
      <c r="AJ217" s="365"/>
      <c r="AK217" s="365"/>
      <c r="AL217" s="365"/>
      <c r="AM217" s="365"/>
      <c r="AN217" s="365"/>
      <c r="AO217" s="366"/>
      <c r="AP217" s="404"/>
      <c r="AQ217" s="405"/>
      <c r="AR217" s="405"/>
      <c r="AS217" s="405"/>
      <c r="AT217" s="405"/>
      <c r="AU217" s="405"/>
      <c r="AV217" s="405"/>
      <c r="AW217" s="405"/>
      <c r="AX217" s="405"/>
      <c r="AY217" s="405"/>
      <c r="AZ217" s="405"/>
      <c r="BA217" s="405"/>
      <c r="BB217" s="405"/>
      <c r="BC217" s="405"/>
      <c r="BD217" s="405"/>
      <c r="BE217" s="405"/>
      <c r="BF217" s="405"/>
      <c r="BG217" s="405"/>
      <c r="BH217" s="405"/>
      <c r="BI217" s="405"/>
      <c r="BJ217" s="405"/>
      <c r="BK217" s="405"/>
      <c r="BL217" s="405"/>
      <c r="BM217" s="405"/>
      <c r="BN217" s="405"/>
      <c r="BO217" s="405"/>
      <c r="BP217" s="405"/>
      <c r="BQ217" s="405"/>
      <c r="BR217" s="405"/>
      <c r="BS217" s="405"/>
      <c r="BT217" s="405"/>
      <c r="BU217" s="405"/>
      <c r="BV217" s="405"/>
      <c r="BW217" s="405"/>
      <c r="BX217" s="405"/>
      <c r="BY217" s="405"/>
      <c r="BZ217" s="405"/>
      <c r="CA217" s="405"/>
      <c r="CB217" s="405"/>
      <c r="CC217" s="405"/>
      <c r="CD217" s="405"/>
      <c r="CE217" s="405"/>
      <c r="CF217" s="405"/>
      <c r="CG217" s="405"/>
      <c r="CH217" s="405"/>
      <c r="CI217" s="405"/>
      <c r="CJ217" s="405"/>
      <c r="CK217" s="405"/>
      <c r="CL217" s="405"/>
      <c r="CM217" s="405"/>
      <c r="CN217" s="405"/>
      <c r="CO217" s="406"/>
    </row>
    <row r="218" spans="3:93" ht="6.6" customHeight="1">
      <c r="E218" s="141"/>
      <c r="F218" s="141"/>
      <c r="G218" s="392"/>
      <c r="H218" s="393"/>
      <c r="I218" s="393"/>
      <c r="J218" s="393"/>
      <c r="K218" s="393"/>
      <c r="L218" s="393"/>
      <c r="M218" s="393"/>
      <c r="N218" s="393"/>
      <c r="O218" s="393"/>
      <c r="P218" s="393"/>
      <c r="Q218" s="393"/>
      <c r="R218" s="393"/>
      <c r="S218" s="393"/>
      <c r="T218" s="393"/>
      <c r="U218" s="393"/>
      <c r="V218" s="394"/>
      <c r="W218" s="421"/>
      <c r="X218" s="422"/>
      <c r="Y218" s="422"/>
      <c r="Z218" s="422"/>
      <c r="AA218" s="422"/>
      <c r="AB218" s="422"/>
      <c r="AC218" s="422"/>
      <c r="AD218" s="422"/>
      <c r="AE218" s="423"/>
      <c r="AF218" s="364"/>
      <c r="AG218" s="365"/>
      <c r="AH218" s="365"/>
      <c r="AI218" s="365"/>
      <c r="AJ218" s="365"/>
      <c r="AK218" s="365"/>
      <c r="AL218" s="365"/>
      <c r="AM218" s="365"/>
      <c r="AN218" s="365"/>
      <c r="AO218" s="366"/>
      <c r="AP218" s="407"/>
      <c r="AQ218" s="408"/>
      <c r="AR218" s="408"/>
      <c r="AS218" s="408"/>
      <c r="AT218" s="408"/>
      <c r="AU218" s="408"/>
      <c r="AV218" s="408"/>
      <c r="AW218" s="408"/>
      <c r="AX218" s="408"/>
      <c r="AY218" s="408"/>
      <c r="AZ218" s="408"/>
      <c r="BA218" s="408"/>
      <c r="BB218" s="408"/>
      <c r="BC218" s="408"/>
      <c r="BD218" s="408"/>
      <c r="BE218" s="408"/>
      <c r="BF218" s="408"/>
      <c r="BG218" s="408"/>
      <c r="BH218" s="408"/>
      <c r="BI218" s="408"/>
      <c r="BJ218" s="408"/>
      <c r="BK218" s="408"/>
      <c r="BL218" s="408"/>
      <c r="BM218" s="408"/>
      <c r="BN218" s="408"/>
      <c r="BO218" s="408"/>
      <c r="BP218" s="408"/>
      <c r="BQ218" s="408"/>
      <c r="BR218" s="408"/>
      <c r="BS218" s="408"/>
      <c r="BT218" s="408"/>
      <c r="BU218" s="408"/>
      <c r="BV218" s="408"/>
      <c r="BW218" s="408"/>
      <c r="BX218" s="408"/>
      <c r="BY218" s="408"/>
      <c r="BZ218" s="408"/>
      <c r="CA218" s="408"/>
      <c r="CB218" s="408"/>
      <c r="CC218" s="408"/>
      <c r="CD218" s="408"/>
      <c r="CE218" s="408"/>
      <c r="CF218" s="408"/>
      <c r="CG218" s="408"/>
      <c r="CH218" s="408"/>
      <c r="CI218" s="408"/>
      <c r="CJ218" s="408"/>
      <c r="CK218" s="408"/>
      <c r="CL218" s="408"/>
      <c r="CM218" s="408"/>
      <c r="CN218" s="408"/>
      <c r="CO218" s="409"/>
    </row>
    <row r="219" spans="3:93" ht="6.6" customHeight="1">
      <c r="E219" s="141"/>
      <c r="F219" s="141"/>
      <c r="G219" s="392"/>
      <c r="H219" s="393"/>
      <c r="I219" s="393"/>
      <c r="J219" s="393"/>
      <c r="K219" s="393"/>
      <c r="L219" s="393"/>
      <c r="M219" s="393"/>
      <c r="N219" s="393"/>
      <c r="O219" s="393"/>
      <c r="P219" s="393"/>
      <c r="Q219" s="393"/>
      <c r="R219" s="393"/>
      <c r="S219" s="393"/>
      <c r="T219" s="393"/>
      <c r="U219" s="393"/>
      <c r="V219" s="394"/>
      <c r="W219" s="421"/>
      <c r="X219" s="422"/>
      <c r="Y219" s="422"/>
      <c r="Z219" s="422"/>
      <c r="AA219" s="422"/>
      <c r="AB219" s="422"/>
      <c r="AC219" s="422"/>
      <c r="AD219" s="422"/>
      <c r="AE219" s="423"/>
      <c r="AF219" s="364"/>
      <c r="AG219" s="365"/>
      <c r="AH219" s="365"/>
      <c r="AI219" s="365"/>
      <c r="AJ219" s="365"/>
      <c r="AK219" s="365"/>
      <c r="AL219" s="365"/>
      <c r="AM219" s="365"/>
      <c r="AN219" s="365"/>
      <c r="AO219" s="366"/>
      <c r="AP219" s="523" t="s">
        <v>88</v>
      </c>
      <c r="AQ219" s="524"/>
      <c r="AR219" s="524"/>
      <c r="AS219" s="524"/>
      <c r="AT219" s="524"/>
      <c r="AU219" s="524"/>
      <c r="AV219" s="524"/>
      <c r="AW219" s="524"/>
      <c r="AX219" s="524"/>
      <c r="AY219" s="524"/>
      <c r="AZ219" s="524"/>
      <c r="BA219" s="524"/>
      <c r="BB219" s="524"/>
      <c r="BC219" s="524"/>
      <c r="BD219" s="524"/>
      <c r="BE219" s="524"/>
      <c r="BF219" s="524"/>
      <c r="BG219" s="524"/>
      <c r="BH219" s="524"/>
      <c r="BI219" s="524"/>
      <c r="BJ219" s="524"/>
      <c r="BK219" s="524"/>
      <c r="BL219" s="524"/>
      <c r="BM219" s="524"/>
      <c r="BN219" s="524"/>
      <c r="BO219" s="524"/>
      <c r="BP219" s="524"/>
      <c r="BQ219" s="524"/>
      <c r="BR219" s="524"/>
      <c r="BS219" s="524"/>
      <c r="BT219" s="524"/>
      <c r="BU219" s="524"/>
      <c r="BV219" s="524"/>
      <c r="BW219" s="524"/>
      <c r="BX219" s="524"/>
      <c r="BY219" s="524"/>
      <c r="BZ219" s="524"/>
      <c r="CA219" s="524"/>
      <c r="CB219" s="524"/>
      <c r="CC219" s="524"/>
      <c r="CD219" s="524"/>
      <c r="CE219" s="524"/>
      <c r="CF219" s="524"/>
      <c r="CG219" s="524"/>
      <c r="CH219" s="524"/>
      <c r="CI219" s="524"/>
      <c r="CJ219" s="524"/>
      <c r="CK219" s="524"/>
      <c r="CL219" s="524"/>
      <c r="CM219" s="524"/>
      <c r="CN219" s="524"/>
      <c r="CO219" s="525"/>
    </row>
    <row r="220" spans="3:93" ht="6.6" customHeight="1">
      <c r="E220" s="141"/>
      <c r="F220" s="141"/>
      <c r="G220" s="392"/>
      <c r="H220" s="393"/>
      <c r="I220" s="393"/>
      <c r="J220" s="393"/>
      <c r="K220" s="393"/>
      <c r="L220" s="393"/>
      <c r="M220" s="393"/>
      <c r="N220" s="393"/>
      <c r="O220" s="393"/>
      <c r="P220" s="393"/>
      <c r="Q220" s="393"/>
      <c r="R220" s="393"/>
      <c r="S220" s="393"/>
      <c r="T220" s="393"/>
      <c r="U220" s="393"/>
      <c r="V220" s="394"/>
      <c r="W220" s="421"/>
      <c r="X220" s="422"/>
      <c r="Y220" s="422"/>
      <c r="Z220" s="422"/>
      <c r="AA220" s="422"/>
      <c r="AB220" s="422"/>
      <c r="AC220" s="422"/>
      <c r="AD220" s="422"/>
      <c r="AE220" s="423"/>
      <c r="AF220" s="364"/>
      <c r="AG220" s="365"/>
      <c r="AH220" s="365"/>
      <c r="AI220" s="365"/>
      <c r="AJ220" s="365"/>
      <c r="AK220" s="365"/>
      <c r="AL220" s="365"/>
      <c r="AM220" s="365"/>
      <c r="AN220" s="365"/>
      <c r="AO220" s="366"/>
      <c r="AP220" s="410"/>
      <c r="AQ220" s="411"/>
      <c r="AR220" s="411"/>
      <c r="AS220" s="411"/>
      <c r="AT220" s="411"/>
      <c r="AU220" s="411"/>
      <c r="AV220" s="411"/>
      <c r="AW220" s="411"/>
      <c r="AX220" s="411"/>
      <c r="AY220" s="411"/>
      <c r="AZ220" s="411"/>
      <c r="BA220" s="411"/>
      <c r="BB220" s="411"/>
      <c r="BC220" s="411"/>
      <c r="BD220" s="411"/>
      <c r="BE220" s="411"/>
      <c r="BF220" s="411"/>
      <c r="BG220" s="411"/>
      <c r="BH220" s="411"/>
      <c r="BI220" s="411"/>
      <c r="BJ220" s="411"/>
      <c r="BK220" s="411"/>
      <c r="BL220" s="411"/>
      <c r="BM220" s="411"/>
      <c r="BN220" s="411"/>
      <c r="BO220" s="411"/>
      <c r="BP220" s="411"/>
      <c r="BQ220" s="411"/>
      <c r="BR220" s="411"/>
      <c r="BS220" s="411"/>
      <c r="BT220" s="411"/>
      <c r="BU220" s="411"/>
      <c r="BV220" s="411"/>
      <c r="BW220" s="411"/>
      <c r="BX220" s="411"/>
      <c r="BY220" s="411"/>
      <c r="BZ220" s="411"/>
      <c r="CA220" s="411"/>
      <c r="CB220" s="411"/>
      <c r="CC220" s="411"/>
      <c r="CD220" s="411"/>
      <c r="CE220" s="411"/>
      <c r="CF220" s="411"/>
      <c r="CG220" s="411"/>
      <c r="CH220" s="411"/>
      <c r="CI220" s="411"/>
      <c r="CJ220" s="411"/>
      <c r="CK220" s="411"/>
      <c r="CL220" s="411"/>
      <c r="CM220" s="411"/>
      <c r="CN220" s="411"/>
      <c r="CO220" s="412"/>
    </row>
    <row r="221" spans="3:93" ht="6.6" customHeight="1">
      <c r="E221" s="141"/>
      <c r="F221" s="141"/>
      <c r="G221" s="392"/>
      <c r="H221" s="393"/>
      <c r="I221" s="393"/>
      <c r="J221" s="393"/>
      <c r="K221" s="393"/>
      <c r="L221" s="393"/>
      <c r="M221" s="393"/>
      <c r="N221" s="393"/>
      <c r="O221" s="393"/>
      <c r="P221" s="393"/>
      <c r="Q221" s="393"/>
      <c r="R221" s="393"/>
      <c r="S221" s="393"/>
      <c r="T221" s="393"/>
      <c r="U221" s="393"/>
      <c r="V221" s="394"/>
      <c r="W221" s="421"/>
      <c r="X221" s="422"/>
      <c r="Y221" s="422"/>
      <c r="Z221" s="422"/>
      <c r="AA221" s="422"/>
      <c r="AB221" s="422"/>
      <c r="AC221" s="422"/>
      <c r="AD221" s="422"/>
      <c r="AE221" s="423"/>
      <c r="AF221" s="364"/>
      <c r="AG221" s="365"/>
      <c r="AH221" s="365"/>
      <c r="AI221" s="365"/>
      <c r="AJ221" s="365"/>
      <c r="AK221" s="365"/>
      <c r="AL221" s="365"/>
      <c r="AM221" s="365"/>
      <c r="AN221" s="365"/>
      <c r="AO221" s="366"/>
      <c r="AP221" s="410"/>
      <c r="AQ221" s="411"/>
      <c r="AR221" s="411"/>
      <c r="AS221" s="411"/>
      <c r="AT221" s="411"/>
      <c r="AU221" s="411"/>
      <c r="AV221" s="411"/>
      <c r="AW221" s="411"/>
      <c r="AX221" s="411"/>
      <c r="AY221" s="411"/>
      <c r="AZ221" s="411"/>
      <c r="BA221" s="411"/>
      <c r="BB221" s="411"/>
      <c r="BC221" s="411"/>
      <c r="BD221" s="411"/>
      <c r="BE221" s="411"/>
      <c r="BF221" s="411"/>
      <c r="BG221" s="411"/>
      <c r="BH221" s="411"/>
      <c r="BI221" s="411"/>
      <c r="BJ221" s="411"/>
      <c r="BK221" s="411"/>
      <c r="BL221" s="411"/>
      <c r="BM221" s="411"/>
      <c r="BN221" s="411"/>
      <c r="BO221" s="411"/>
      <c r="BP221" s="411"/>
      <c r="BQ221" s="411"/>
      <c r="BR221" s="411"/>
      <c r="BS221" s="411"/>
      <c r="BT221" s="411"/>
      <c r="BU221" s="411"/>
      <c r="BV221" s="411"/>
      <c r="BW221" s="411"/>
      <c r="BX221" s="411"/>
      <c r="BY221" s="411"/>
      <c r="BZ221" s="411"/>
      <c r="CA221" s="411"/>
      <c r="CB221" s="411"/>
      <c r="CC221" s="411"/>
      <c r="CD221" s="411"/>
      <c r="CE221" s="411"/>
      <c r="CF221" s="411"/>
      <c r="CG221" s="411"/>
      <c r="CH221" s="411"/>
      <c r="CI221" s="411"/>
      <c r="CJ221" s="411"/>
      <c r="CK221" s="411"/>
      <c r="CL221" s="411"/>
      <c r="CM221" s="411"/>
      <c r="CN221" s="411"/>
      <c r="CO221" s="412"/>
    </row>
    <row r="222" spans="3:93" ht="6.6" customHeight="1">
      <c r="E222" s="141"/>
      <c r="F222" s="141"/>
      <c r="G222" s="392"/>
      <c r="H222" s="393"/>
      <c r="I222" s="393"/>
      <c r="J222" s="393"/>
      <c r="K222" s="393"/>
      <c r="L222" s="393"/>
      <c r="M222" s="393"/>
      <c r="N222" s="393"/>
      <c r="O222" s="393"/>
      <c r="P222" s="393"/>
      <c r="Q222" s="393"/>
      <c r="R222" s="393"/>
      <c r="S222" s="393"/>
      <c r="T222" s="393"/>
      <c r="U222" s="393"/>
      <c r="V222" s="394"/>
      <c r="W222" s="421"/>
      <c r="X222" s="422"/>
      <c r="Y222" s="422"/>
      <c r="Z222" s="422"/>
      <c r="AA222" s="422"/>
      <c r="AB222" s="422"/>
      <c r="AC222" s="422"/>
      <c r="AD222" s="422"/>
      <c r="AE222" s="423"/>
      <c r="AF222" s="364"/>
      <c r="AG222" s="365"/>
      <c r="AH222" s="365"/>
      <c r="AI222" s="365"/>
      <c r="AJ222" s="365"/>
      <c r="AK222" s="365"/>
      <c r="AL222" s="365"/>
      <c r="AM222" s="365"/>
      <c r="AN222" s="365"/>
      <c r="AO222" s="366"/>
      <c r="AP222" s="410"/>
      <c r="AQ222" s="411"/>
      <c r="AR222" s="411"/>
      <c r="AS222" s="411"/>
      <c r="AT222" s="411"/>
      <c r="AU222" s="411"/>
      <c r="AV222" s="411"/>
      <c r="AW222" s="411"/>
      <c r="AX222" s="411"/>
      <c r="AY222" s="411"/>
      <c r="AZ222" s="411"/>
      <c r="BA222" s="411"/>
      <c r="BB222" s="411"/>
      <c r="BC222" s="411"/>
      <c r="BD222" s="411"/>
      <c r="BE222" s="411"/>
      <c r="BF222" s="411"/>
      <c r="BG222" s="411"/>
      <c r="BH222" s="411"/>
      <c r="BI222" s="411"/>
      <c r="BJ222" s="411"/>
      <c r="BK222" s="411"/>
      <c r="BL222" s="411"/>
      <c r="BM222" s="411"/>
      <c r="BN222" s="411"/>
      <c r="BO222" s="411"/>
      <c r="BP222" s="411"/>
      <c r="BQ222" s="411"/>
      <c r="BR222" s="411"/>
      <c r="BS222" s="411"/>
      <c r="BT222" s="411"/>
      <c r="BU222" s="411"/>
      <c r="BV222" s="411"/>
      <c r="BW222" s="411"/>
      <c r="BX222" s="411"/>
      <c r="BY222" s="411"/>
      <c r="BZ222" s="411"/>
      <c r="CA222" s="411"/>
      <c r="CB222" s="411"/>
      <c r="CC222" s="411"/>
      <c r="CD222" s="411"/>
      <c r="CE222" s="411"/>
      <c r="CF222" s="411"/>
      <c r="CG222" s="411"/>
      <c r="CH222" s="411"/>
      <c r="CI222" s="411"/>
      <c r="CJ222" s="411"/>
      <c r="CK222" s="411"/>
      <c r="CL222" s="411"/>
      <c r="CM222" s="411"/>
      <c r="CN222" s="411"/>
      <c r="CO222" s="412"/>
    </row>
    <row r="223" spans="3:93" ht="6.6" customHeight="1">
      <c r="E223" s="141"/>
      <c r="F223" s="141"/>
      <c r="G223" s="392"/>
      <c r="H223" s="393"/>
      <c r="I223" s="393"/>
      <c r="J223" s="393"/>
      <c r="K223" s="393"/>
      <c r="L223" s="393"/>
      <c r="M223" s="393"/>
      <c r="N223" s="393"/>
      <c r="O223" s="393"/>
      <c r="P223" s="393"/>
      <c r="Q223" s="393"/>
      <c r="R223" s="393"/>
      <c r="S223" s="393"/>
      <c r="T223" s="393"/>
      <c r="U223" s="393"/>
      <c r="V223" s="394"/>
      <c r="W223" s="421"/>
      <c r="X223" s="422"/>
      <c r="Y223" s="422"/>
      <c r="Z223" s="422"/>
      <c r="AA223" s="422"/>
      <c r="AB223" s="422"/>
      <c r="AC223" s="422"/>
      <c r="AD223" s="422"/>
      <c r="AE223" s="423"/>
      <c r="AF223" s="364"/>
      <c r="AG223" s="365"/>
      <c r="AH223" s="365"/>
      <c r="AI223" s="365"/>
      <c r="AJ223" s="365"/>
      <c r="AK223" s="365"/>
      <c r="AL223" s="365"/>
      <c r="AM223" s="365"/>
      <c r="AN223" s="365"/>
      <c r="AO223" s="366"/>
      <c r="AP223" s="410"/>
      <c r="AQ223" s="411"/>
      <c r="AR223" s="411"/>
      <c r="AS223" s="411"/>
      <c r="AT223" s="411"/>
      <c r="AU223" s="411"/>
      <c r="AV223" s="411"/>
      <c r="AW223" s="411"/>
      <c r="AX223" s="411"/>
      <c r="AY223" s="411"/>
      <c r="AZ223" s="411"/>
      <c r="BA223" s="411"/>
      <c r="BB223" s="411"/>
      <c r="BC223" s="411"/>
      <c r="BD223" s="411"/>
      <c r="BE223" s="411"/>
      <c r="BF223" s="411"/>
      <c r="BG223" s="411"/>
      <c r="BH223" s="411"/>
      <c r="BI223" s="411"/>
      <c r="BJ223" s="411"/>
      <c r="BK223" s="411"/>
      <c r="BL223" s="411"/>
      <c r="BM223" s="411"/>
      <c r="BN223" s="411"/>
      <c r="BO223" s="411"/>
      <c r="BP223" s="411"/>
      <c r="BQ223" s="411"/>
      <c r="BR223" s="411"/>
      <c r="BS223" s="411"/>
      <c r="BT223" s="411"/>
      <c r="BU223" s="411"/>
      <c r="BV223" s="411"/>
      <c r="BW223" s="411"/>
      <c r="BX223" s="411"/>
      <c r="BY223" s="411"/>
      <c r="BZ223" s="411"/>
      <c r="CA223" s="411"/>
      <c r="CB223" s="411"/>
      <c r="CC223" s="411"/>
      <c r="CD223" s="411"/>
      <c r="CE223" s="411"/>
      <c r="CF223" s="411"/>
      <c r="CG223" s="411"/>
      <c r="CH223" s="411"/>
      <c r="CI223" s="411"/>
      <c r="CJ223" s="411"/>
      <c r="CK223" s="411"/>
      <c r="CL223" s="411"/>
      <c r="CM223" s="411"/>
      <c r="CN223" s="411"/>
      <c r="CO223" s="412"/>
    </row>
    <row r="224" spans="3:93" ht="6.6" customHeight="1">
      <c r="E224" s="141"/>
      <c r="F224" s="141"/>
      <c r="G224" s="392"/>
      <c r="H224" s="393"/>
      <c r="I224" s="393"/>
      <c r="J224" s="393"/>
      <c r="K224" s="393"/>
      <c r="L224" s="393"/>
      <c r="M224" s="393"/>
      <c r="N224" s="393"/>
      <c r="O224" s="393"/>
      <c r="P224" s="393"/>
      <c r="Q224" s="393"/>
      <c r="R224" s="393"/>
      <c r="S224" s="393"/>
      <c r="T224" s="393"/>
      <c r="U224" s="393"/>
      <c r="V224" s="394"/>
      <c r="W224" s="421"/>
      <c r="X224" s="422"/>
      <c r="Y224" s="422"/>
      <c r="Z224" s="422"/>
      <c r="AA224" s="422"/>
      <c r="AB224" s="422"/>
      <c r="AC224" s="422"/>
      <c r="AD224" s="422"/>
      <c r="AE224" s="423"/>
      <c r="AF224" s="364"/>
      <c r="AG224" s="365"/>
      <c r="AH224" s="365"/>
      <c r="AI224" s="365"/>
      <c r="AJ224" s="365"/>
      <c r="AK224" s="365"/>
      <c r="AL224" s="365"/>
      <c r="AM224" s="365"/>
      <c r="AN224" s="365"/>
      <c r="AO224" s="366"/>
      <c r="AP224" s="410"/>
      <c r="AQ224" s="411"/>
      <c r="AR224" s="411"/>
      <c r="AS224" s="411"/>
      <c r="AT224" s="411"/>
      <c r="AU224" s="411"/>
      <c r="AV224" s="411"/>
      <c r="AW224" s="411"/>
      <c r="AX224" s="411"/>
      <c r="AY224" s="411"/>
      <c r="AZ224" s="411"/>
      <c r="BA224" s="411"/>
      <c r="BB224" s="411"/>
      <c r="BC224" s="411"/>
      <c r="BD224" s="411"/>
      <c r="BE224" s="411"/>
      <c r="BF224" s="411"/>
      <c r="BG224" s="411"/>
      <c r="BH224" s="411"/>
      <c r="BI224" s="411"/>
      <c r="BJ224" s="411"/>
      <c r="BK224" s="411"/>
      <c r="BL224" s="411"/>
      <c r="BM224" s="411"/>
      <c r="BN224" s="411"/>
      <c r="BO224" s="411"/>
      <c r="BP224" s="411"/>
      <c r="BQ224" s="411"/>
      <c r="BR224" s="411"/>
      <c r="BS224" s="411"/>
      <c r="BT224" s="411"/>
      <c r="BU224" s="411"/>
      <c r="BV224" s="411"/>
      <c r="BW224" s="411"/>
      <c r="BX224" s="411"/>
      <c r="BY224" s="411"/>
      <c r="BZ224" s="411"/>
      <c r="CA224" s="411"/>
      <c r="CB224" s="411"/>
      <c r="CC224" s="411"/>
      <c r="CD224" s="411"/>
      <c r="CE224" s="411"/>
      <c r="CF224" s="411"/>
      <c r="CG224" s="411"/>
      <c r="CH224" s="411"/>
      <c r="CI224" s="411"/>
      <c r="CJ224" s="411"/>
      <c r="CK224" s="411"/>
      <c r="CL224" s="411"/>
      <c r="CM224" s="411"/>
      <c r="CN224" s="411"/>
      <c r="CO224" s="412"/>
    </row>
    <row r="225" spans="5:93" ht="6.6" customHeight="1">
      <c r="E225" s="141"/>
      <c r="F225" s="141"/>
      <c r="G225" s="392"/>
      <c r="H225" s="393"/>
      <c r="I225" s="393"/>
      <c r="J225" s="393"/>
      <c r="K225" s="393"/>
      <c r="L225" s="393"/>
      <c r="M225" s="393"/>
      <c r="N225" s="393"/>
      <c r="O225" s="393"/>
      <c r="P225" s="393"/>
      <c r="Q225" s="393"/>
      <c r="R225" s="393"/>
      <c r="S225" s="393"/>
      <c r="T225" s="393"/>
      <c r="U225" s="393"/>
      <c r="V225" s="394"/>
      <c r="W225" s="421"/>
      <c r="X225" s="422"/>
      <c r="Y225" s="422"/>
      <c r="Z225" s="422"/>
      <c r="AA225" s="422"/>
      <c r="AB225" s="422"/>
      <c r="AC225" s="422"/>
      <c r="AD225" s="422"/>
      <c r="AE225" s="423"/>
      <c r="AF225" s="364"/>
      <c r="AG225" s="365"/>
      <c r="AH225" s="365"/>
      <c r="AI225" s="365"/>
      <c r="AJ225" s="365"/>
      <c r="AK225" s="365"/>
      <c r="AL225" s="365"/>
      <c r="AM225" s="365"/>
      <c r="AN225" s="365"/>
      <c r="AO225" s="366"/>
      <c r="AP225" s="410"/>
      <c r="AQ225" s="411"/>
      <c r="AR225" s="411"/>
      <c r="AS225" s="411"/>
      <c r="AT225" s="411"/>
      <c r="AU225" s="411"/>
      <c r="AV225" s="411"/>
      <c r="AW225" s="411"/>
      <c r="AX225" s="411"/>
      <c r="AY225" s="411"/>
      <c r="AZ225" s="411"/>
      <c r="BA225" s="411"/>
      <c r="BB225" s="411"/>
      <c r="BC225" s="411"/>
      <c r="BD225" s="411"/>
      <c r="BE225" s="411"/>
      <c r="BF225" s="411"/>
      <c r="BG225" s="411"/>
      <c r="BH225" s="411"/>
      <c r="BI225" s="411"/>
      <c r="BJ225" s="411"/>
      <c r="BK225" s="411"/>
      <c r="BL225" s="411"/>
      <c r="BM225" s="411"/>
      <c r="BN225" s="411"/>
      <c r="BO225" s="411"/>
      <c r="BP225" s="411"/>
      <c r="BQ225" s="411"/>
      <c r="BR225" s="411"/>
      <c r="BS225" s="411"/>
      <c r="BT225" s="411"/>
      <c r="BU225" s="411"/>
      <c r="BV225" s="411"/>
      <c r="BW225" s="411"/>
      <c r="BX225" s="411"/>
      <c r="BY225" s="411"/>
      <c r="BZ225" s="411"/>
      <c r="CA225" s="411"/>
      <c r="CB225" s="411"/>
      <c r="CC225" s="411"/>
      <c r="CD225" s="411"/>
      <c r="CE225" s="411"/>
      <c r="CF225" s="411"/>
      <c r="CG225" s="411"/>
      <c r="CH225" s="411"/>
      <c r="CI225" s="411"/>
      <c r="CJ225" s="411"/>
      <c r="CK225" s="411"/>
      <c r="CL225" s="411"/>
      <c r="CM225" s="411"/>
      <c r="CN225" s="411"/>
      <c r="CO225" s="412"/>
    </row>
    <row r="226" spans="5:93" ht="6.6" customHeight="1">
      <c r="E226" s="141"/>
      <c r="F226" s="141"/>
      <c r="G226" s="392"/>
      <c r="H226" s="393"/>
      <c r="I226" s="393"/>
      <c r="J226" s="393"/>
      <c r="K226" s="393"/>
      <c r="L226" s="393"/>
      <c r="M226" s="393"/>
      <c r="N226" s="393"/>
      <c r="O226" s="393"/>
      <c r="P226" s="393"/>
      <c r="Q226" s="393"/>
      <c r="R226" s="393"/>
      <c r="S226" s="393"/>
      <c r="T226" s="393"/>
      <c r="U226" s="393"/>
      <c r="V226" s="394"/>
      <c r="W226" s="421"/>
      <c r="X226" s="422"/>
      <c r="Y226" s="422"/>
      <c r="Z226" s="422"/>
      <c r="AA226" s="422"/>
      <c r="AB226" s="422"/>
      <c r="AC226" s="422"/>
      <c r="AD226" s="422"/>
      <c r="AE226" s="423"/>
      <c r="AF226" s="364"/>
      <c r="AG226" s="365"/>
      <c r="AH226" s="365"/>
      <c r="AI226" s="365"/>
      <c r="AJ226" s="365"/>
      <c r="AK226" s="365"/>
      <c r="AL226" s="365"/>
      <c r="AM226" s="365"/>
      <c r="AN226" s="365"/>
      <c r="AO226" s="366"/>
      <c r="AP226" s="410"/>
      <c r="AQ226" s="411"/>
      <c r="AR226" s="411"/>
      <c r="AS226" s="411"/>
      <c r="AT226" s="411"/>
      <c r="AU226" s="411"/>
      <c r="AV226" s="411"/>
      <c r="AW226" s="411"/>
      <c r="AX226" s="411"/>
      <c r="AY226" s="411"/>
      <c r="AZ226" s="411"/>
      <c r="BA226" s="411"/>
      <c r="BB226" s="411"/>
      <c r="BC226" s="411"/>
      <c r="BD226" s="411"/>
      <c r="BE226" s="411"/>
      <c r="BF226" s="411"/>
      <c r="BG226" s="411"/>
      <c r="BH226" s="411"/>
      <c r="BI226" s="411"/>
      <c r="BJ226" s="411"/>
      <c r="BK226" s="411"/>
      <c r="BL226" s="411"/>
      <c r="BM226" s="411"/>
      <c r="BN226" s="411"/>
      <c r="BO226" s="411"/>
      <c r="BP226" s="411"/>
      <c r="BQ226" s="411"/>
      <c r="BR226" s="411"/>
      <c r="BS226" s="411"/>
      <c r="BT226" s="411"/>
      <c r="BU226" s="411"/>
      <c r="BV226" s="411"/>
      <c r="BW226" s="411"/>
      <c r="BX226" s="411"/>
      <c r="BY226" s="411"/>
      <c r="BZ226" s="411"/>
      <c r="CA226" s="411"/>
      <c r="CB226" s="411"/>
      <c r="CC226" s="411"/>
      <c r="CD226" s="411"/>
      <c r="CE226" s="411"/>
      <c r="CF226" s="411"/>
      <c r="CG226" s="411"/>
      <c r="CH226" s="411"/>
      <c r="CI226" s="411"/>
      <c r="CJ226" s="411"/>
      <c r="CK226" s="411"/>
      <c r="CL226" s="411"/>
      <c r="CM226" s="411"/>
      <c r="CN226" s="411"/>
      <c r="CO226" s="412"/>
    </row>
    <row r="227" spans="5:93" ht="6.6" customHeight="1">
      <c r="E227" s="141"/>
      <c r="F227" s="141"/>
      <c r="G227" s="392"/>
      <c r="H227" s="393"/>
      <c r="I227" s="393"/>
      <c r="J227" s="393"/>
      <c r="K227" s="393"/>
      <c r="L227" s="393"/>
      <c r="M227" s="393"/>
      <c r="N227" s="393"/>
      <c r="O227" s="393"/>
      <c r="P227" s="393"/>
      <c r="Q227" s="393"/>
      <c r="R227" s="393"/>
      <c r="S227" s="393"/>
      <c r="T227" s="393"/>
      <c r="U227" s="393"/>
      <c r="V227" s="394"/>
      <c r="W227" s="421"/>
      <c r="X227" s="422"/>
      <c r="Y227" s="422"/>
      <c r="Z227" s="422"/>
      <c r="AA227" s="422"/>
      <c r="AB227" s="422"/>
      <c r="AC227" s="422"/>
      <c r="AD227" s="422"/>
      <c r="AE227" s="423"/>
      <c r="AF227" s="367"/>
      <c r="AG227" s="368"/>
      <c r="AH227" s="368"/>
      <c r="AI227" s="368"/>
      <c r="AJ227" s="368"/>
      <c r="AK227" s="368"/>
      <c r="AL227" s="368"/>
      <c r="AM227" s="368"/>
      <c r="AN227" s="368"/>
      <c r="AO227" s="369"/>
      <c r="AP227" s="413"/>
      <c r="AQ227" s="414"/>
      <c r="AR227" s="414"/>
      <c r="AS227" s="414"/>
      <c r="AT227" s="414"/>
      <c r="AU227" s="414"/>
      <c r="AV227" s="414"/>
      <c r="AW227" s="414"/>
      <c r="AX227" s="414"/>
      <c r="AY227" s="414"/>
      <c r="AZ227" s="414"/>
      <c r="BA227" s="414"/>
      <c r="BB227" s="414"/>
      <c r="BC227" s="414"/>
      <c r="BD227" s="414"/>
      <c r="BE227" s="414"/>
      <c r="BF227" s="414"/>
      <c r="BG227" s="414"/>
      <c r="BH227" s="414"/>
      <c r="BI227" s="414"/>
      <c r="BJ227" s="414"/>
      <c r="BK227" s="414"/>
      <c r="BL227" s="414"/>
      <c r="BM227" s="414"/>
      <c r="BN227" s="414"/>
      <c r="BO227" s="414"/>
      <c r="BP227" s="414"/>
      <c r="BQ227" s="414"/>
      <c r="BR227" s="414"/>
      <c r="BS227" s="414"/>
      <c r="BT227" s="414"/>
      <c r="BU227" s="414"/>
      <c r="BV227" s="414"/>
      <c r="BW227" s="414"/>
      <c r="BX227" s="414"/>
      <c r="BY227" s="414"/>
      <c r="BZ227" s="414"/>
      <c r="CA227" s="414"/>
      <c r="CB227" s="414"/>
      <c r="CC227" s="414"/>
      <c r="CD227" s="414"/>
      <c r="CE227" s="414"/>
      <c r="CF227" s="414"/>
      <c r="CG227" s="414"/>
      <c r="CH227" s="414"/>
      <c r="CI227" s="414"/>
      <c r="CJ227" s="414"/>
      <c r="CK227" s="414"/>
      <c r="CL227" s="414"/>
      <c r="CM227" s="414"/>
      <c r="CN227" s="414"/>
      <c r="CO227" s="415"/>
    </row>
    <row r="228" spans="5:93" ht="6.6" customHeight="1" thickBot="1">
      <c r="E228" s="141"/>
      <c r="F228" s="141"/>
      <c r="G228" s="392"/>
      <c r="H228" s="393"/>
      <c r="I228" s="393"/>
      <c r="J228" s="393"/>
      <c r="K228" s="393"/>
      <c r="L228" s="393"/>
      <c r="M228" s="393"/>
      <c r="N228" s="393"/>
      <c r="O228" s="393"/>
      <c r="P228" s="393"/>
      <c r="Q228" s="393"/>
      <c r="R228" s="393"/>
      <c r="S228" s="393"/>
      <c r="T228" s="393"/>
      <c r="U228" s="393"/>
      <c r="V228" s="394"/>
      <c r="W228" s="421"/>
      <c r="X228" s="422"/>
      <c r="Y228" s="422"/>
      <c r="Z228" s="422"/>
      <c r="AA228" s="422"/>
      <c r="AB228" s="422"/>
      <c r="AC228" s="422"/>
      <c r="AD228" s="422"/>
      <c r="AE228" s="423"/>
      <c r="AF228" s="380" t="s">
        <v>40</v>
      </c>
      <c r="AG228" s="381"/>
      <c r="AH228" s="381"/>
      <c r="AI228" s="381"/>
      <c r="AJ228" s="381"/>
      <c r="AK228" s="381"/>
      <c r="AL228" s="381"/>
      <c r="AM228" s="381"/>
      <c r="AN228" s="381"/>
      <c r="AO228" s="382"/>
      <c r="AP228" s="133"/>
      <c r="AQ228" s="72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  <c r="BX228" s="73"/>
      <c r="BY228" s="73"/>
      <c r="BZ228" s="73"/>
      <c r="CA228" s="73"/>
      <c r="CB228" s="73"/>
      <c r="CC228" s="73"/>
      <c r="CD228" s="73"/>
      <c r="CE228" s="73"/>
      <c r="CF228" s="73"/>
      <c r="CG228" s="73"/>
      <c r="CH228" s="73"/>
      <c r="CI228" s="73"/>
      <c r="CJ228" s="73"/>
      <c r="CK228" s="73"/>
      <c r="CL228" s="73"/>
      <c r="CM228" s="118"/>
      <c r="CN228" s="118"/>
      <c r="CO228" s="214"/>
    </row>
    <row r="229" spans="5:93" ht="6.6" customHeight="1" thickBot="1">
      <c r="E229" s="141"/>
      <c r="F229" s="141"/>
      <c r="G229" s="392"/>
      <c r="H229" s="393"/>
      <c r="I229" s="393"/>
      <c r="J229" s="393"/>
      <c r="K229" s="393"/>
      <c r="L229" s="393"/>
      <c r="M229" s="393"/>
      <c r="N229" s="393"/>
      <c r="O229" s="393"/>
      <c r="P229" s="393"/>
      <c r="Q229" s="393"/>
      <c r="R229" s="393"/>
      <c r="S229" s="393"/>
      <c r="T229" s="393"/>
      <c r="U229" s="393"/>
      <c r="V229" s="394"/>
      <c r="W229" s="421"/>
      <c r="X229" s="422"/>
      <c r="Y229" s="422"/>
      <c r="Z229" s="422"/>
      <c r="AA229" s="422"/>
      <c r="AB229" s="422"/>
      <c r="AC229" s="422"/>
      <c r="AD229" s="422"/>
      <c r="AE229" s="423"/>
      <c r="AF229" s="380"/>
      <c r="AG229" s="381"/>
      <c r="AH229" s="381"/>
      <c r="AI229" s="381"/>
      <c r="AJ229" s="381"/>
      <c r="AK229" s="381"/>
      <c r="AL229" s="381"/>
      <c r="AM229" s="381"/>
      <c r="AN229" s="381"/>
      <c r="AO229" s="382"/>
      <c r="AP229" s="133"/>
      <c r="AQ229" s="572" t="s">
        <v>58</v>
      </c>
      <c r="AR229" s="572"/>
      <c r="AS229" s="572"/>
      <c r="AT229" s="572"/>
      <c r="AU229" s="572"/>
      <c r="AV229" s="572"/>
      <c r="AW229" s="572"/>
      <c r="AX229" s="572"/>
      <c r="AY229" s="572"/>
      <c r="AZ229" s="572"/>
      <c r="BA229" s="572"/>
      <c r="BB229" s="572"/>
      <c r="BC229" s="572"/>
      <c r="BD229" s="572"/>
      <c r="BE229" s="572"/>
      <c r="BF229" s="572"/>
      <c r="BG229" s="572"/>
      <c r="BH229" s="572"/>
      <c r="BI229" s="572"/>
      <c r="BJ229" s="572"/>
      <c r="BK229" s="215"/>
      <c r="BL229" s="526" t="s">
        <v>89</v>
      </c>
      <c r="BM229" s="526"/>
      <c r="BN229" s="526"/>
      <c r="BO229" s="526"/>
      <c r="BP229" s="526"/>
      <c r="BQ229" s="526"/>
      <c r="BR229" s="526"/>
      <c r="BS229" s="526"/>
      <c r="BT229" s="526"/>
      <c r="BU229" s="526"/>
      <c r="BV229" s="526"/>
      <c r="BW229" s="526"/>
      <c r="BX229" s="526"/>
      <c r="BY229" s="526"/>
      <c r="BZ229" s="526"/>
      <c r="CA229" s="526"/>
      <c r="CB229" s="526"/>
      <c r="CC229" s="526"/>
      <c r="CD229" s="526"/>
      <c r="CE229" s="526"/>
      <c r="CF229" s="526"/>
      <c r="CG229" s="526"/>
      <c r="CH229" s="526"/>
      <c r="CI229" s="526"/>
      <c r="CJ229" s="526"/>
      <c r="CK229" s="526"/>
      <c r="CL229" s="526"/>
      <c r="CM229" s="526"/>
      <c r="CN229" s="526"/>
      <c r="CO229" s="527"/>
    </row>
    <row r="230" spans="5:93" ht="6.6" customHeight="1" thickBot="1">
      <c r="E230" s="141"/>
      <c r="F230" s="141"/>
      <c r="G230" s="392"/>
      <c r="H230" s="393"/>
      <c r="I230" s="393"/>
      <c r="J230" s="393"/>
      <c r="K230" s="393"/>
      <c r="L230" s="393"/>
      <c r="M230" s="393"/>
      <c r="N230" s="393"/>
      <c r="O230" s="393"/>
      <c r="P230" s="393"/>
      <c r="Q230" s="393"/>
      <c r="R230" s="393"/>
      <c r="S230" s="393"/>
      <c r="T230" s="393"/>
      <c r="U230" s="393"/>
      <c r="V230" s="394"/>
      <c r="W230" s="421"/>
      <c r="X230" s="422"/>
      <c r="Y230" s="422"/>
      <c r="Z230" s="422"/>
      <c r="AA230" s="422"/>
      <c r="AB230" s="422"/>
      <c r="AC230" s="422"/>
      <c r="AD230" s="422"/>
      <c r="AE230" s="423"/>
      <c r="AF230" s="383"/>
      <c r="AG230" s="384"/>
      <c r="AH230" s="384"/>
      <c r="AI230" s="384"/>
      <c r="AJ230" s="384"/>
      <c r="AK230" s="384"/>
      <c r="AL230" s="384"/>
      <c r="AM230" s="384"/>
      <c r="AN230" s="384"/>
      <c r="AO230" s="385"/>
      <c r="AP230" s="133"/>
      <c r="AQ230" s="572"/>
      <c r="AR230" s="572"/>
      <c r="AS230" s="572"/>
      <c r="AT230" s="572"/>
      <c r="AU230" s="572"/>
      <c r="AV230" s="572"/>
      <c r="AW230" s="572"/>
      <c r="AX230" s="572"/>
      <c r="AY230" s="572"/>
      <c r="AZ230" s="572"/>
      <c r="BA230" s="572"/>
      <c r="BB230" s="572"/>
      <c r="BC230" s="572"/>
      <c r="BD230" s="572"/>
      <c r="BE230" s="572"/>
      <c r="BF230" s="572"/>
      <c r="BG230" s="572"/>
      <c r="BH230" s="572"/>
      <c r="BI230" s="572"/>
      <c r="BJ230" s="572"/>
      <c r="BK230" s="215"/>
      <c r="BL230" s="526"/>
      <c r="BM230" s="526"/>
      <c r="BN230" s="526"/>
      <c r="BO230" s="526"/>
      <c r="BP230" s="526"/>
      <c r="BQ230" s="526"/>
      <c r="BR230" s="526"/>
      <c r="BS230" s="526"/>
      <c r="BT230" s="526"/>
      <c r="BU230" s="526"/>
      <c r="BV230" s="526"/>
      <c r="BW230" s="526"/>
      <c r="BX230" s="526"/>
      <c r="BY230" s="526"/>
      <c r="BZ230" s="526"/>
      <c r="CA230" s="526"/>
      <c r="CB230" s="526"/>
      <c r="CC230" s="526"/>
      <c r="CD230" s="526"/>
      <c r="CE230" s="526"/>
      <c r="CF230" s="526"/>
      <c r="CG230" s="526"/>
      <c r="CH230" s="526"/>
      <c r="CI230" s="526"/>
      <c r="CJ230" s="526"/>
      <c r="CK230" s="526"/>
      <c r="CL230" s="526"/>
      <c r="CM230" s="526"/>
      <c r="CN230" s="526"/>
      <c r="CO230" s="527"/>
    </row>
    <row r="231" spans="5:93" ht="6.6" customHeight="1" thickBot="1">
      <c r="E231" s="141"/>
      <c r="F231" s="141"/>
      <c r="G231" s="392"/>
      <c r="H231" s="393"/>
      <c r="I231" s="393"/>
      <c r="J231" s="393"/>
      <c r="K231" s="393"/>
      <c r="L231" s="393"/>
      <c r="M231" s="393"/>
      <c r="N231" s="393"/>
      <c r="O231" s="393"/>
      <c r="P231" s="393"/>
      <c r="Q231" s="393"/>
      <c r="R231" s="393"/>
      <c r="S231" s="393"/>
      <c r="T231" s="393"/>
      <c r="U231" s="393"/>
      <c r="V231" s="394"/>
      <c r="W231" s="421"/>
      <c r="X231" s="422"/>
      <c r="Y231" s="422"/>
      <c r="Z231" s="422"/>
      <c r="AA231" s="422"/>
      <c r="AB231" s="422"/>
      <c r="AC231" s="422"/>
      <c r="AD231" s="422"/>
      <c r="AE231" s="423"/>
      <c r="AF231" s="383"/>
      <c r="AG231" s="384"/>
      <c r="AH231" s="384"/>
      <c r="AI231" s="384"/>
      <c r="AJ231" s="384"/>
      <c r="AK231" s="384"/>
      <c r="AL231" s="384"/>
      <c r="AM231" s="384"/>
      <c r="AN231" s="384"/>
      <c r="AO231" s="385"/>
      <c r="AP231" s="133"/>
      <c r="AQ231" s="572"/>
      <c r="AR231" s="572"/>
      <c r="AS231" s="572"/>
      <c r="AT231" s="572"/>
      <c r="AU231" s="572"/>
      <c r="AV231" s="572"/>
      <c r="AW231" s="572"/>
      <c r="AX231" s="572"/>
      <c r="AY231" s="572"/>
      <c r="AZ231" s="572"/>
      <c r="BA231" s="572"/>
      <c r="BB231" s="572"/>
      <c r="BC231" s="572"/>
      <c r="BD231" s="572"/>
      <c r="BE231" s="572"/>
      <c r="BF231" s="572"/>
      <c r="BG231" s="572"/>
      <c r="BH231" s="572"/>
      <c r="BI231" s="572"/>
      <c r="BJ231" s="572"/>
      <c r="BK231" s="215"/>
      <c r="BL231" s="526"/>
      <c r="BM231" s="526"/>
      <c r="BN231" s="526"/>
      <c r="BO231" s="526"/>
      <c r="BP231" s="526"/>
      <c r="BQ231" s="526"/>
      <c r="BR231" s="526"/>
      <c r="BS231" s="526"/>
      <c r="BT231" s="526"/>
      <c r="BU231" s="526"/>
      <c r="BV231" s="526"/>
      <c r="BW231" s="526"/>
      <c r="BX231" s="526"/>
      <c r="BY231" s="526"/>
      <c r="BZ231" s="526"/>
      <c r="CA231" s="526"/>
      <c r="CB231" s="526"/>
      <c r="CC231" s="526"/>
      <c r="CD231" s="526"/>
      <c r="CE231" s="526"/>
      <c r="CF231" s="526"/>
      <c r="CG231" s="526"/>
      <c r="CH231" s="526"/>
      <c r="CI231" s="526"/>
      <c r="CJ231" s="526"/>
      <c r="CK231" s="526"/>
      <c r="CL231" s="526"/>
      <c r="CM231" s="526"/>
      <c r="CN231" s="526"/>
      <c r="CO231" s="527"/>
    </row>
    <row r="232" spans="5:93" ht="6.6" customHeight="1" thickBot="1">
      <c r="E232" s="141"/>
      <c r="F232" s="141"/>
      <c r="G232" s="392"/>
      <c r="H232" s="393"/>
      <c r="I232" s="393"/>
      <c r="J232" s="393"/>
      <c r="K232" s="393"/>
      <c r="L232" s="393"/>
      <c r="M232" s="393"/>
      <c r="N232" s="393"/>
      <c r="O232" s="393"/>
      <c r="P232" s="393"/>
      <c r="Q232" s="393"/>
      <c r="R232" s="393"/>
      <c r="S232" s="393"/>
      <c r="T232" s="393"/>
      <c r="U232" s="393"/>
      <c r="V232" s="394"/>
      <c r="W232" s="421"/>
      <c r="X232" s="422"/>
      <c r="Y232" s="422"/>
      <c r="Z232" s="422"/>
      <c r="AA232" s="422"/>
      <c r="AB232" s="422"/>
      <c r="AC232" s="422"/>
      <c r="AD232" s="422"/>
      <c r="AE232" s="423"/>
      <c r="AF232" s="383"/>
      <c r="AG232" s="384"/>
      <c r="AH232" s="384"/>
      <c r="AI232" s="384"/>
      <c r="AJ232" s="384"/>
      <c r="AK232" s="384"/>
      <c r="AL232" s="384"/>
      <c r="AM232" s="384"/>
      <c r="AN232" s="384"/>
      <c r="AO232" s="385"/>
      <c r="AP232" s="133"/>
      <c r="AQ232" s="572" t="s">
        <v>59</v>
      </c>
      <c r="AR232" s="572"/>
      <c r="AS232" s="572"/>
      <c r="AT232" s="572"/>
      <c r="AU232" s="572"/>
      <c r="AV232" s="572"/>
      <c r="AW232" s="572"/>
      <c r="AX232" s="572"/>
      <c r="AY232" s="572"/>
      <c r="AZ232" s="572"/>
      <c r="BA232" s="572"/>
      <c r="BB232" s="526" t="s">
        <v>90</v>
      </c>
      <c r="BC232" s="526"/>
      <c r="BD232" s="526"/>
      <c r="BE232" s="526"/>
      <c r="BF232" s="526"/>
      <c r="BG232" s="526"/>
      <c r="BH232" s="526"/>
      <c r="BI232" s="526"/>
      <c r="BJ232" s="526"/>
      <c r="BK232" s="526"/>
      <c r="BL232" s="526"/>
      <c r="BM232" s="526"/>
      <c r="BN232" s="526"/>
      <c r="BO232" s="526"/>
      <c r="BP232" s="526"/>
      <c r="BQ232" s="526"/>
      <c r="BR232" s="526"/>
      <c r="BS232" s="526"/>
      <c r="BT232" s="526"/>
      <c r="BU232" s="526"/>
      <c r="BV232" s="526"/>
      <c r="BW232" s="526"/>
      <c r="BX232" s="526"/>
      <c r="BY232" s="526"/>
      <c r="BZ232" s="526"/>
      <c r="CA232" s="526"/>
      <c r="CB232" s="526"/>
      <c r="CC232" s="526"/>
      <c r="CD232" s="526"/>
      <c r="CE232" s="526"/>
      <c r="CF232" s="526"/>
      <c r="CG232" s="526"/>
      <c r="CH232" s="526"/>
      <c r="CI232" s="526"/>
      <c r="CJ232" s="526"/>
      <c r="CK232" s="526"/>
      <c r="CL232" s="526"/>
      <c r="CM232" s="526"/>
      <c r="CN232" s="526"/>
      <c r="CO232" s="527"/>
    </row>
    <row r="233" spans="5:93" ht="6.6" customHeight="1" thickBot="1">
      <c r="E233" s="141"/>
      <c r="F233" s="141"/>
      <c r="G233" s="392"/>
      <c r="H233" s="393"/>
      <c r="I233" s="393"/>
      <c r="J233" s="393"/>
      <c r="K233" s="393"/>
      <c r="L233" s="393"/>
      <c r="M233" s="393"/>
      <c r="N233" s="393"/>
      <c r="O233" s="393"/>
      <c r="P233" s="393"/>
      <c r="Q233" s="393"/>
      <c r="R233" s="393"/>
      <c r="S233" s="393"/>
      <c r="T233" s="393"/>
      <c r="U233" s="393"/>
      <c r="V233" s="394"/>
      <c r="W233" s="421"/>
      <c r="X233" s="422"/>
      <c r="Y233" s="422"/>
      <c r="Z233" s="422"/>
      <c r="AA233" s="422"/>
      <c r="AB233" s="422"/>
      <c r="AC233" s="422"/>
      <c r="AD233" s="422"/>
      <c r="AE233" s="423"/>
      <c r="AF233" s="383"/>
      <c r="AG233" s="384"/>
      <c r="AH233" s="384"/>
      <c r="AI233" s="384"/>
      <c r="AJ233" s="384"/>
      <c r="AK233" s="384"/>
      <c r="AL233" s="384"/>
      <c r="AM233" s="384"/>
      <c r="AN233" s="384"/>
      <c r="AO233" s="385"/>
      <c r="AP233" s="133"/>
      <c r="AQ233" s="572"/>
      <c r="AR233" s="572"/>
      <c r="AS233" s="572"/>
      <c r="AT233" s="572"/>
      <c r="AU233" s="572"/>
      <c r="AV233" s="572"/>
      <c r="AW233" s="572"/>
      <c r="AX233" s="572"/>
      <c r="AY233" s="572"/>
      <c r="AZ233" s="572"/>
      <c r="BA233" s="572"/>
      <c r="BB233" s="526"/>
      <c r="BC233" s="526"/>
      <c r="BD233" s="526"/>
      <c r="BE233" s="526"/>
      <c r="BF233" s="526"/>
      <c r="BG233" s="526"/>
      <c r="BH233" s="526"/>
      <c r="BI233" s="526"/>
      <c r="BJ233" s="526"/>
      <c r="BK233" s="526"/>
      <c r="BL233" s="526"/>
      <c r="BM233" s="526"/>
      <c r="BN233" s="526"/>
      <c r="BO233" s="526"/>
      <c r="BP233" s="526"/>
      <c r="BQ233" s="526"/>
      <c r="BR233" s="526"/>
      <c r="BS233" s="526"/>
      <c r="BT233" s="526"/>
      <c r="BU233" s="526"/>
      <c r="BV233" s="526"/>
      <c r="BW233" s="526"/>
      <c r="BX233" s="526"/>
      <c r="BY233" s="526"/>
      <c r="BZ233" s="526"/>
      <c r="CA233" s="526"/>
      <c r="CB233" s="526"/>
      <c r="CC233" s="526"/>
      <c r="CD233" s="526"/>
      <c r="CE233" s="526"/>
      <c r="CF233" s="526"/>
      <c r="CG233" s="526"/>
      <c r="CH233" s="526"/>
      <c r="CI233" s="526"/>
      <c r="CJ233" s="526"/>
      <c r="CK233" s="526"/>
      <c r="CL233" s="526"/>
      <c r="CM233" s="526"/>
      <c r="CN233" s="526"/>
      <c r="CO233" s="527"/>
    </row>
    <row r="234" spans="5:93" ht="6.6" customHeight="1" thickBot="1">
      <c r="E234" s="141"/>
      <c r="F234" s="141"/>
      <c r="G234" s="392"/>
      <c r="H234" s="393"/>
      <c r="I234" s="393"/>
      <c r="J234" s="393"/>
      <c r="K234" s="393"/>
      <c r="L234" s="393"/>
      <c r="M234" s="393"/>
      <c r="N234" s="393"/>
      <c r="O234" s="393"/>
      <c r="P234" s="393"/>
      <c r="Q234" s="393"/>
      <c r="R234" s="393"/>
      <c r="S234" s="393"/>
      <c r="T234" s="393"/>
      <c r="U234" s="393"/>
      <c r="V234" s="394"/>
      <c r="W234" s="421"/>
      <c r="X234" s="422"/>
      <c r="Y234" s="422"/>
      <c r="Z234" s="422"/>
      <c r="AA234" s="422"/>
      <c r="AB234" s="422"/>
      <c r="AC234" s="422"/>
      <c r="AD234" s="422"/>
      <c r="AE234" s="423"/>
      <c r="AF234" s="383"/>
      <c r="AG234" s="384"/>
      <c r="AH234" s="384"/>
      <c r="AI234" s="384"/>
      <c r="AJ234" s="384"/>
      <c r="AK234" s="384"/>
      <c r="AL234" s="384"/>
      <c r="AM234" s="384"/>
      <c r="AN234" s="384"/>
      <c r="AO234" s="385"/>
      <c r="AP234" s="133"/>
      <c r="AQ234" s="572"/>
      <c r="AR234" s="572"/>
      <c r="AS234" s="572"/>
      <c r="AT234" s="572"/>
      <c r="AU234" s="572"/>
      <c r="AV234" s="572"/>
      <c r="AW234" s="572"/>
      <c r="AX234" s="572"/>
      <c r="AY234" s="572"/>
      <c r="AZ234" s="572"/>
      <c r="BA234" s="572"/>
      <c r="BB234" s="526"/>
      <c r="BC234" s="526"/>
      <c r="BD234" s="526"/>
      <c r="BE234" s="526"/>
      <c r="BF234" s="526"/>
      <c r="BG234" s="526"/>
      <c r="BH234" s="526"/>
      <c r="BI234" s="526"/>
      <c r="BJ234" s="526"/>
      <c r="BK234" s="526"/>
      <c r="BL234" s="526"/>
      <c r="BM234" s="526"/>
      <c r="BN234" s="526"/>
      <c r="BO234" s="526"/>
      <c r="BP234" s="526"/>
      <c r="BQ234" s="526"/>
      <c r="BR234" s="526"/>
      <c r="BS234" s="526"/>
      <c r="BT234" s="526"/>
      <c r="BU234" s="526"/>
      <c r="BV234" s="526"/>
      <c r="BW234" s="526"/>
      <c r="BX234" s="526"/>
      <c r="BY234" s="526"/>
      <c r="BZ234" s="526"/>
      <c r="CA234" s="526"/>
      <c r="CB234" s="526"/>
      <c r="CC234" s="526"/>
      <c r="CD234" s="526"/>
      <c r="CE234" s="526"/>
      <c r="CF234" s="526"/>
      <c r="CG234" s="526"/>
      <c r="CH234" s="526"/>
      <c r="CI234" s="526"/>
      <c r="CJ234" s="526"/>
      <c r="CK234" s="526"/>
      <c r="CL234" s="526"/>
      <c r="CM234" s="526"/>
      <c r="CN234" s="526"/>
      <c r="CO234" s="527"/>
    </row>
    <row r="235" spans="5:93" ht="6.6" customHeight="1">
      <c r="E235" s="141"/>
      <c r="F235" s="141"/>
      <c r="G235" s="395"/>
      <c r="H235" s="396"/>
      <c r="I235" s="396"/>
      <c r="J235" s="396"/>
      <c r="K235" s="396"/>
      <c r="L235" s="396"/>
      <c r="M235" s="396"/>
      <c r="N235" s="396"/>
      <c r="O235" s="396"/>
      <c r="P235" s="396"/>
      <c r="Q235" s="396"/>
      <c r="R235" s="396"/>
      <c r="S235" s="396"/>
      <c r="T235" s="396"/>
      <c r="U235" s="396"/>
      <c r="V235" s="397"/>
      <c r="W235" s="424"/>
      <c r="X235" s="425"/>
      <c r="Y235" s="425"/>
      <c r="Z235" s="425"/>
      <c r="AA235" s="425"/>
      <c r="AB235" s="425"/>
      <c r="AC235" s="425"/>
      <c r="AD235" s="425"/>
      <c r="AE235" s="426"/>
      <c r="AF235" s="509"/>
      <c r="AG235" s="510"/>
      <c r="AH235" s="510"/>
      <c r="AI235" s="510"/>
      <c r="AJ235" s="510"/>
      <c r="AK235" s="510"/>
      <c r="AL235" s="510"/>
      <c r="AM235" s="510"/>
      <c r="AN235" s="510"/>
      <c r="AO235" s="511"/>
      <c r="AP235" s="41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  <c r="BD235" s="74"/>
      <c r="BE235" s="74"/>
      <c r="BF235" s="74"/>
      <c r="BG235" s="74"/>
      <c r="BH235" s="74"/>
      <c r="BI235" s="74"/>
      <c r="BJ235" s="74"/>
      <c r="BK235" s="74"/>
      <c r="BL235" s="74"/>
      <c r="BM235" s="74"/>
      <c r="BN235" s="74"/>
      <c r="BO235" s="74"/>
      <c r="BP235" s="74"/>
      <c r="BQ235" s="74"/>
      <c r="BR235" s="74"/>
      <c r="BS235" s="74"/>
      <c r="BT235" s="74"/>
      <c r="BU235" s="74"/>
      <c r="BV235" s="74"/>
      <c r="BW235" s="74"/>
      <c r="BX235" s="74"/>
      <c r="BY235" s="74"/>
      <c r="BZ235" s="74"/>
      <c r="CA235" s="74"/>
      <c r="CB235" s="74"/>
      <c r="CC235" s="74"/>
      <c r="CD235" s="74"/>
      <c r="CE235" s="74"/>
      <c r="CF235" s="74"/>
      <c r="CG235" s="74"/>
      <c r="CH235" s="74"/>
      <c r="CI235" s="74"/>
      <c r="CJ235" s="74"/>
      <c r="CK235" s="74"/>
      <c r="CL235" s="74"/>
      <c r="CM235" s="116"/>
      <c r="CN235" s="116"/>
      <c r="CO235" s="209"/>
    </row>
    <row r="236" spans="5:93" ht="6.6" hidden="1" customHeight="1">
      <c r="E236" s="141"/>
      <c r="F236" s="141"/>
      <c r="G236" s="500" t="s">
        <v>26</v>
      </c>
      <c r="H236" s="500"/>
      <c r="I236" s="500"/>
      <c r="J236" s="500"/>
      <c r="K236" s="500"/>
      <c r="L236" s="500"/>
      <c r="M236" s="500"/>
      <c r="N236" s="500"/>
      <c r="O236" s="500"/>
      <c r="P236" s="500"/>
      <c r="Q236" s="500"/>
      <c r="R236" s="500"/>
      <c r="S236" s="500"/>
      <c r="T236" s="500"/>
      <c r="U236" s="500"/>
      <c r="V236" s="501"/>
      <c r="W236" s="216"/>
      <c r="X236" s="38"/>
      <c r="Y236" s="38"/>
      <c r="Z236" s="217"/>
      <c r="AA236" s="217"/>
      <c r="AB236" s="217"/>
      <c r="AC236" s="217"/>
      <c r="AD236" s="217"/>
      <c r="AE236" s="217"/>
      <c r="AF236" s="218"/>
      <c r="AG236" s="218"/>
      <c r="AH236" s="218"/>
      <c r="AI236" s="218"/>
      <c r="AJ236" s="218"/>
      <c r="AK236" s="218"/>
      <c r="AL236" s="218"/>
      <c r="AM236" s="218"/>
      <c r="AN236" s="218"/>
      <c r="AO236" s="218"/>
      <c r="AP236" s="218"/>
      <c r="AQ236" s="218"/>
      <c r="AR236" s="218"/>
      <c r="AS236" s="208"/>
      <c r="AT236" s="208"/>
      <c r="AU236" s="208"/>
      <c r="AV236" s="208"/>
      <c r="AW236" s="208"/>
      <c r="AX236" s="208"/>
      <c r="AY236" s="208"/>
      <c r="AZ236" s="208"/>
      <c r="BA236" s="208"/>
      <c r="BP236" s="208"/>
      <c r="BQ236" s="208"/>
      <c r="BR236" s="208"/>
      <c r="BS236" s="208"/>
      <c r="BT236" s="208"/>
      <c r="BU236" s="208"/>
      <c r="BV236" s="208"/>
      <c r="BW236" s="208"/>
      <c r="BX236" s="208"/>
      <c r="BY236" s="208"/>
      <c r="BZ236" s="208"/>
      <c r="CA236" s="208"/>
      <c r="CB236" s="208"/>
      <c r="CC236" s="208"/>
      <c r="CD236" s="208"/>
      <c r="CE236" s="208"/>
      <c r="CF236" s="208"/>
      <c r="CG236" s="208"/>
      <c r="CH236" s="208"/>
      <c r="CI236" s="208"/>
      <c r="CJ236" s="117"/>
      <c r="CK236" s="208"/>
      <c r="CL236" s="208"/>
      <c r="CM236" s="208"/>
      <c r="CN236" s="208"/>
      <c r="CO236" s="33"/>
    </row>
    <row r="237" spans="5:93" ht="6.6" hidden="1" customHeight="1" thickBot="1">
      <c r="E237" s="136"/>
      <c r="F237" s="136"/>
      <c r="G237" s="502"/>
      <c r="H237" s="502"/>
      <c r="I237" s="502"/>
      <c r="J237" s="502"/>
      <c r="K237" s="502"/>
      <c r="L237" s="502"/>
      <c r="M237" s="502"/>
      <c r="N237" s="502"/>
      <c r="O237" s="502"/>
      <c r="P237" s="502"/>
      <c r="Q237" s="502"/>
      <c r="R237" s="502"/>
      <c r="S237" s="502"/>
      <c r="T237" s="502"/>
      <c r="U237" s="502"/>
      <c r="V237" s="503"/>
      <c r="W237" s="135"/>
      <c r="Y237" s="499" t="s">
        <v>27</v>
      </c>
      <c r="Z237" s="499"/>
      <c r="AA237" s="499"/>
      <c r="AB237" s="499"/>
      <c r="AC237" s="499"/>
      <c r="AD237" s="499"/>
      <c r="AE237" s="499"/>
      <c r="AF237" s="499"/>
      <c r="AG237" s="499"/>
      <c r="AH237" s="499"/>
      <c r="AI237" s="499"/>
      <c r="AJ237" s="499"/>
      <c r="AK237" s="499"/>
      <c r="AL237" s="499"/>
      <c r="AM237" s="499"/>
      <c r="AN237" s="499"/>
      <c r="AO237" s="499"/>
      <c r="AP237" s="499"/>
      <c r="AQ237" s="499"/>
      <c r="AR237" s="499"/>
      <c r="AS237" s="499"/>
      <c r="AT237" s="499"/>
      <c r="AU237" s="499"/>
      <c r="AV237" s="499"/>
      <c r="AW237" s="499"/>
      <c r="AX237" s="499"/>
      <c r="AY237" s="499"/>
      <c r="AZ237" s="499"/>
      <c r="BA237" s="499"/>
      <c r="BB237" s="499"/>
      <c r="BC237" s="499"/>
      <c r="BD237" s="499"/>
      <c r="BE237" s="499"/>
      <c r="BF237" s="499"/>
      <c r="BG237" s="499"/>
      <c r="BH237" s="499"/>
      <c r="BI237" s="499"/>
      <c r="BJ237" s="499"/>
      <c r="BK237" s="499"/>
      <c r="BL237" s="499"/>
      <c r="BM237" s="499"/>
      <c r="BN237" s="499"/>
      <c r="BO237" s="499"/>
      <c r="BP237" s="499"/>
      <c r="BQ237" s="499"/>
      <c r="BR237" s="499"/>
      <c r="BS237" s="499"/>
      <c r="BT237" s="499"/>
      <c r="BU237" s="499"/>
      <c r="BV237" s="499"/>
      <c r="BW237" s="499"/>
      <c r="BX237" s="499"/>
      <c r="BY237" s="499"/>
      <c r="BZ237" s="499"/>
      <c r="CA237" s="499"/>
      <c r="CB237" s="499"/>
      <c r="CC237" s="499"/>
      <c r="CD237" s="499"/>
      <c r="CE237" s="499"/>
      <c r="CF237" s="499"/>
      <c r="CG237" s="499"/>
      <c r="CH237" s="499"/>
      <c r="CI237" s="126"/>
      <c r="CJ237" s="67"/>
      <c r="CK237" s="126"/>
      <c r="CL237" s="126"/>
      <c r="CM237" s="126"/>
      <c r="CN237" s="126"/>
      <c r="CO237" s="33"/>
    </row>
    <row r="238" spans="5:93" ht="6.6" hidden="1" customHeight="1" thickBot="1">
      <c r="E238" s="136"/>
      <c r="F238" s="136"/>
      <c r="G238" s="502"/>
      <c r="H238" s="502"/>
      <c r="I238" s="502"/>
      <c r="J238" s="502"/>
      <c r="K238" s="502"/>
      <c r="L238" s="502"/>
      <c r="M238" s="502"/>
      <c r="N238" s="502"/>
      <c r="O238" s="502"/>
      <c r="P238" s="502"/>
      <c r="Q238" s="502"/>
      <c r="R238" s="502"/>
      <c r="S238" s="502"/>
      <c r="T238" s="502"/>
      <c r="U238" s="502"/>
      <c r="V238" s="503"/>
      <c r="W238" s="135"/>
      <c r="Y238" s="499"/>
      <c r="Z238" s="499"/>
      <c r="AA238" s="499"/>
      <c r="AB238" s="499"/>
      <c r="AC238" s="499"/>
      <c r="AD238" s="499"/>
      <c r="AE238" s="499"/>
      <c r="AF238" s="499"/>
      <c r="AG238" s="499"/>
      <c r="AH238" s="499"/>
      <c r="AI238" s="499"/>
      <c r="AJ238" s="499"/>
      <c r="AK238" s="499"/>
      <c r="AL238" s="499"/>
      <c r="AM238" s="499"/>
      <c r="AN238" s="499"/>
      <c r="AO238" s="499"/>
      <c r="AP238" s="499"/>
      <c r="AQ238" s="499"/>
      <c r="AR238" s="499"/>
      <c r="AS238" s="499"/>
      <c r="AT238" s="499"/>
      <c r="AU238" s="499"/>
      <c r="AV238" s="499"/>
      <c r="AW238" s="499"/>
      <c r="AX238" s="499"/>
      <c r="AY238" s="499"/>
      <c r="AZ238" s="499"/>
      <c r="BA238" s="499"/>
      <c r="BB238" s="499"/>
      <c r="BC238" s="499"/>
      <c r="BD238" s="499"/>
      <c r="BE238" s="499"/>
      <c r="BF238" s="499"/>
      <c r="BG238" s="499"/>
      <c r="BH238" s="499"/>
      <c r="BI238" s="499"/>
      <c r="BJ238" s="499"/>
      <c r="BK238" s="499"/>
      <c r="BL238" s="499"/>
      <c r="BM238" s="499"/>
      <c r="BN238" s="499"/>
      <c r="BO238" s="499"/>
      <c r="BP238" s="499"/>
      <c r="BQ238" s="499"/>
      <c r="BR238" s="499"/>
      <c r="BS238" s="499"/>
      <c r="BT238" s="499"/>
      <c r="BU238" s="499"/>
      <c r="BV238" s="499"/>
      <c r="BW238" s="499"/>
      <c r="BX238" s="499"/>
      <c r="BY238" s="499"/>
      <c r="BZ238" s="499"/>
      <c r="CA238" s="499"/>
      <c r="CB238" s="499"/>
      <c r="CC238" s="499"/>
      <c r="CD238" s="499"/>
      <c r="CE238" s="499"/>
      <c r="CF238" s="499"/>
      <c r="CG238" s="499"/>
      <c r="CH238" s="499"/>
      <c r="CI238" s="126"/>
      <c r="CJ238" s="67"/>
      <c r="CK238" s="126"/>
      <c r="CL238" s="126"/>
      <c r="CM238" s="126"/>
      <c r="CN238" s="126"/>
      <c r="CO238" s="33"/>
    </row>
    <row r="239" spans="5:93" ht="6.6" hidden="1" customHeight="1" thickBot="1">
      <c r="E239" s="136"/>
      <c r="F239" s="136"/>
      <c r="G239" s="502"/>
      <c r="H239" s="502"/>
      <c r="I239" s="502"/>
      <c r="J239" s="502"/>
      <c r="K239" s="502"/>
      <c r="L239" s="502"/>
      <c r="M239" s="502"/>
      <c r="N239" s="502"/>
      <c r="O239" s="502"/>
      <c r="P239" s="502"/>
      <c r="Q239" s="502"/>
      <c r="R239" s="502"/>
      <c r="S239" s="502"/>
      <c r="T239" s="502"/>
      <c r="U239" s="502"/>
      <c r="V239" s="503"/>
      <c r="W239" s="135"/>
      <c r="Y239" s="499"/>
      <c r="Z239" s="499"/>
      <c r="AA239" s="499"/>
      <c r="AB239" s="499"/>
      <c r="AC239" s="499"/>
      <c r="AD239" s="499"/>
      <c r="AE239" s="499"/>
      <c r="AF239" s="499"/>
      <c r="AG239" s="499"/>
      <c r="AH239" s="499"/>
      <c r="AI239" s="499"/>
      <c r="AJ239" s="499"/>
      <c r="AK239" s="499"/>
      <c r="AL239" s="499"/>
      <c r="AM239" s="499"/>
      <c r="AN239" s="499"/>
      <c r="AO239" s="499"/>
      <c r="AP239" s="499"/>
      <c r="AQ239" s="499"/>
      <c r="AR239" s="499"/>
      <c r="AS239" s="499"/>
      <c r="AT239" s="499"/>
      <c r="AU239" s="499"/>
      <c r="AV239" s="499"/>
      <c r="AW239" s="499"/>
      <c r="AX239" s="499"/>
      <c r="AY239" s="499"/>
      <c r="AZ239" s="499"/>
      <c r="BA239" s="499"/>
      <c r="BB239" s="499"/>
      <c r="BC239" s="499"/>
      <c r="BD239" s="499"/>
      <c r="BE239" s="499"/>
      <c r="BF239" s="499"/>
      <c r="BG239" s="499"/>
      <c r="BH239" s="499"/>
      <c r="BI239" s="499"/>
      <c r="BJ239" s="499"/>
      <c r="BK239" s="499"/>
      <c r="BL239" s="499"/>
      <c r="BM239" s="499"/>
      <c r="BN239" s="499"/>
      <c r="BO239" s="499"/>
      <c r="BP239" s="499"/>
      <c r="BQ239" s="499"/>
      <c r="BR239" s="499"/>
      <c r="BS239" s="499"/>
      <c r="BT239" s="499"/>
      <c r="BU239" s="499"/>
      <c r="BV239" s="499"/>
      <c r="BW239" s="499"/>
      <c r="BX239" s="499"/>
      <c r="BY239" s="499"/>
      <c r="BZ239" s="499"/>
      <c r="CA239" s="499"/>
      <c r="CB239" s="499"/>
      <c r="CC239" s="499"/>
      <c r="CD239" s="499"/>
      <c r="CE239" s="499"/>
      <c r="CF239" s="499"/>
      <c r="CG239" s="499"/>
      <c r="CH239" s="499"/>
      <c r="CI239" s="126"/>
      <c r="CJ239" s="67"/>
      <c r="CK239" s="126"/>
      <c r="CL239" s="126"/>
      <c r="CM239" s="126"/>
      <c r="CN239" s="126"/>
      <c r="CO239" s="33"/>
    </row>
    <row r="240" spans="5:93" ht="6.6" hidden="1" customHeight="1" thickBot="1">
      <c r="E240" s="136"/>
      <c r="F240" s="136"/>
      <c r="G240" s="502"/>
      <c r="H240" s="502"/>
      <c r="I240" s="502"/>
      <c r="J240" s="502"/>
      <c r="K240" s="502"/>
      <c r="L240" s="502"/>
      <c r="M240" s="502"/>
      <c r="N240" s="502"/>
      <c r="O240" s="502"/>
      <c r="P240" s="502"/>
      <c r="Q240" s="502"/>
      <c r="R240" s="502"/>
      <c r="S240" s="502"/>
      <c r="T240" s="502"/>
      <c r="U240" s="502"/>
      <c r="V240" s="503"/>
      <c r="W240" s="135"/>
      <c r="Y240" s="499"/>
      <c r="Z240" s="499"/>
      <c r="AA240" s="499"/>
      <c r="AB240" s="499"/>
      <c r="AC240" s="499"/>
      <c r="AD240" s="499"/>
      <c r="AE240" s="499"/>
      <c r="AF240" s="499"/>
      <c r="AG240" s="499"/>
      <c r="AH240" s="499"/>
      <c r="AI240" s="499"/>
      <c r="AJ240" s="499"/>
      <c r="AK240" s="499"/>
      <c r="AL240" s="499"/>
      <c r="AM240" s="499"/>
      <c r="AN240" s="499"/>
      <c r="AO240" s="499"/>
      <c r="AP240" s="499"/>
      <c r="AQ240" s="499"/>
      <c r="AR240" s="499"/>
      <c r="AS240" s="499"/>
      <c r="AT240" s="499"/>
      <c r="AU240" s="499"/>
      <c r="AV240" s="499"/>
      <c r="AW240" s="499"/>
      <c r="AX240" s="499"/>
      <c r="AY240" s="499"/>
      <c r="AZ240" s="499"/>
      <c r="BA240" s="499"/>
      <c r="BB240" s="499"/>
      <c r="BC240" s="499"/>
      <c r="BD240" s="499"/>
      <c r="BE240" s="499"/>
      <c r="BF240" s="499"/>
      <c r="BG240" s="499"/>
      <c r="BH240" s="499"/>
      <c r="BI240" s="499"/>
      <c r="BJ240" s="499"/>
      <c r="BK240" s="499"/>
      <c r="BL240" s="499"/>
      <c r="BM240" s="499"/>
      <c r="BN240" s="499"/>
      <c r="BO240" s="499"/>
      <c r="BP240" s="499"/>
      <c r="BQ240" s="499"/>
      <c r="BR240" s="499"/>
      <c r="BS240" s="499"/>
      <c r="BT240" s="499"/>
      <c r="BU240" s="499"/>
      <c r="BV240" s="499"/>
      <c r="BW240" s="499"/>
      <c r="BX240" s="499"/>
      <c r="BY240" s="499"/>
      <c r="BZ240" s="499"/>
      <c r="CA240" s="499"/>
      <c r="CB240" s="499"/>
      <c r="CC240" s="499"/>
      <c r="CD240" s="499"/>
      <c r="CE240" s="499"/>
      <c r="CF240" s="499"/>
      <c r="CG240" s="499"/>
      <c r="CH240" s="499"/>
      <c r="CI240" s="126"/>
      <c r="CJ240" s="67"/>
      <c r="CK240" s="126"/>
      <c r="CL240" s="126"/>
      <c r="CM240" s="126"/>
      <c r="CN240" s="126"/>
      <c r="CO240" s="33"/>
    </row>
    <row r="241" spans="5:93" ht="6.6" hidden="1" customHeight="1" thickBot="1">
      <c r="E241" s="136"/>
      <c r="F241" s="136"/>
      <c r="G241" s="502"/>
      <c r="H241" s="502"/>
      <c r="I241" s="502"/>
      <c r="J241" s="502"/>
      <c r="K241" s="502"/>
      <c r="L241" s="502"/>
      <c r="M241" s="502"/>
      <c r="N241" s="502"/>
      <c r="O241" s="502"/>
      <c r="P241" s="502"/>
      <c r="Q241" s="502"/>
      <c r="R241" s="502"/>
      <c r="S241" s="502"/>
      <c r="T241" s="502"/>
      <c r="U241" s="502"/>
      <c r="V241" s="503"/>
      <c r="W241" s="135"/>
      <c r="Y241" s="499"/>
      <c r="Z241" s="499"/>
      <c r="AA241" s="499"/>
      <c r="AB241" s="499"/>
      <c r="AC241" s="499"/>
      <c r="AD241" s="499"/>
      <c r="AE241" s="499"/>
      <c r="AF241" s="499"/>
      <c r="AG241" s="499"/>
      <c r="AH241" s="499"/>
      <c r="AI241" s="499"/>
      <c r="AJ241" s="499"/>
      <c r="AK241" s="499"/>
      <c r="AL241" s="499"/>
      <c r="AM241" s="499"/>
      <c r="AN241" s="499"/>
      <c r="AO241" s="499"/>
      <c r="AP241" s="499"/>
      <c r="AQ241" s="499"/>
      <c r="AR241" s="499"/>
      <c r="AS241" s="499"/>
      <c r="AT241" s="499"/>
      <c r="AU241" s="499"/>
      <c r="AV241" s="499"/>
      <c r="AW241" s="499"/>
      <c r="AX241" s="499"/>
      <c r="AY241" s="499"/>
      <c r="AZ241" s="499"/>
      <c r="BA241" s="499"/>
      <c r="BB241" s="499"/>
      <c r="BC241" s="499"/>
      <c r="BD241" s="499"/>
      <c r="BE241" s="499"/>
      <c r="BF241" s="499"/>
      <c r="BG241" s="499"/>
      <c r="BH241" s="499"/>
      <c r="BI241" s="499"/>
      <c r="BJ241" s="499"/>
      <c r="BK241" s="499"/>
      <c r="BL241" s="499"/>
      <c r="BM241" s="499"/>
      <c r="BN241" s="499"/>
      <c r="BO241" s="499"/>
      <c r="BP241" s="499"/>
      <c r="BQ241" s="499"/>
      <c r="BR241" s="499"/>
      <c r="BS241" s="499"/>
      <c r="BT241" s="499"/>
      <c r="BU241" s="499"/>
      <c r="BV241" s="499"/>
      <c r="BW241" s="499"/>
      <c r="BX241" s="499"/>
      <c r="BY241" s="499"/>
      <c r="BZ241" s="499"/>
      <c r="CA241" s="499"/>
      <c r="CB241" s="499"/>
      <c r="CC241" s="499"/>
      <c r="CD241" s="499"/>
      <c r="CE241" s="499"/>
      <c r="CF241" s="499"/>
      <c r="CG241" s="499"/>
      <c r="CH241" s="499"/>
      <c r="CI241" s="126"/>
      <c r="CJ241" s="67"/>
      <c r="CK241" s="126"/>
      <c r="CL241" s="126"/>
      <c r="CM241" s="126"/>
      <c r="CN241" s="126"/>
      <c r="CO241" s="33"/>
    </row>
    <row r="242" spans="5:93" ht="6.6" hidden="1" customHeight="1" thickBot="1">
      <c r="E242" s="136"/>
      <c r="F242" s="136"/>
      <c r="G242" s="502"/>
      <c r="H242" s="502"/>
      <c r="I242" s="502"/>
      <c r="J242" s="502"/>
      <c r="K242" s="502"/>
      <c r="L242" s="502"/>
      <c r="M242" s="502"/>
      <c r="N242" s="502"/>
      <c r="O242" s="502"/>
      <c r="P242" s="502"/>
      <c r="Q242" s="502"/>
      <c r="R242" s="502"/>
      <c r="S242" s="502"/>
      <c r="T242" s="502"/>
      <c r="U242" s="502"/>
      <c r="V242" s="503"/>
      <c r="W242" s="135"/>
      <c r="Y242" s="499"/>
      <c r="Z242" s="499"/>
      <c r="AA242" s="499"/>
      <c r="AB242" s="499"/>
      <c r="AC242" s="499"/>
      <c r="AD242" s="499"/>
      <c r="AE242" s="499"/>
      <c r="AF242" s="499"/>
      <c r="AG242" s="499"/>
      <c r="AH242" s="499"/>
      <c r="AI242" s="499"/>
      <c r="AJ242" s="499"/>
      <c r="AK242" s="499"/>
      <c r="AL242" s="499"/>
      <c r="AM242" s="499"/>
      <c r="AN242" s="499"/>
      <c r="AO242" s="499"/>
      <c r="AP242" s="499"/>
      <c r="AQ242" s="499"/>
      <c r="AR242" s="499"/>
      <c r="AS242" s="499"/>
      <c r="AT242" s="499"/>
      <c r="AU242" s="499"/>
      <c r="AV242" s="499"/>
      <c r="AW242" s="499"/>
      <c r="AX242" s="499"/>
      <c r="AY242" s="499"/>
      <c r="AZ242" s="499"/>
      <c r="BA242" s="499"/>
      <c r="BB242" s="499"/>
      <c r="BC242" s="499"/>
      <c r="BD242" s="499"/>
      <c r="BE242" s="499"/>
      <c r="BF242" s="499"/>
      <c r="BG242" s="499"/>
      <c r="BH242" s="499"/>
      <c r="BI242" s="499"/>
      <c r="BJ242" s="499"/>
      <c r="BK242" s="499"/>
      <c r="BL242" s="499"/>
      <c r="BM242" s="499"/>
      <c r="BN242" s="499"/>
      <c r="BO242" s="499"/>
      <c r="BP242" s="499"/>
      <c r="BQ242" s="499"/>
      <c r="BR242" s="499"/>
      <c r="BS242" s="499"/>
      <c r="BT242" s="499"/>
      <c r="BU242" s="499"/>
      <c r="BV242" s="499"/>
      <c r="BW242" s="499"/>
      <c r="BX242" s="499"/>
      <c r="BY242" s="499"/>
      <c r="BZ242" s="499"/>
      <c r="CA242" s="499"/>
      <c r="CB242" s="499"/>
      <c r="CC242" s="499"/>
      <c r="CD242" s="499"/>
      <c r="CE242" s="499"/>
      <c r="CF242" s="499"/>
      <c r="CG242" s="499"/>
      <c r="CH242" s="499"/>
      <c r="CI242" s="126"/>
      <c r="CJ242" s="67"/>
      <c r="CK242" s="126"/>
      <c r="CL242" s="126"/>
      <c r="CM242" s="126"/>
      <c r="CN242" s="126"/>
      <c r="CO242" s="33"/>
    </row>
    <row r="243" spans="5:93" ht="6.6" hidden="1" customHeight="1" thickBot="1">
      <c r="E243" s="136"/>
      <c r="F243" s="136"/>
      <c r="G243" s="502"/>
      <c r="H243" s="502"/>
      <c r="I243" s="502"/>
      <c r="J243" s="502"/>
      <c r="K243" s="502"/>
      <c r="L243" s="502"/>
      <c r="M243" s="502"/>
      <c r="N243" s="502"/>
      <c r="O243" s="502"/>
      <c r="P243" s="502"/>
      <c r="Q243" s="502"/>
      <c r="R243" s="502"/>
      <c r="S243" s="502"/>
      <c r="T243" s="502"/>
      <c r="U243" s="502"/>
      <c r="V243" s="503"/>
      <c r="W243" s="135"/>
      <c r="Y243" s="499"/>
      <c r="Z243" s="499"/>
      <c r="AA243" s="499"/>
      <c r="AB243" s="499"/>
      <c r="AC243" s="499"/>
      <c r="AD243" s="499"/>
      <c r="AE243" s="499"/>
      <c r="AF243" s="499"/>
      <c r="AG243" s="499"/>
      <c r="AH243" s="499"/>
      <c r="AI243" s="499"/>
      <c r="AJ243" s="499"/>
      <c r="AK243" s="499"/>
      <c r="AL243" s="499"/>
      <c r="AM243" s="499"/>
      <c r="AN243" s="499"/>
      <c r="AO243" s="499"/>
      <c r="AP243" s="499"/>
      <c r="AQ243" s="499"/>
      <c r="AR243" s="499"/>
      <c r="AS243" s="499"/>
      <c r="AT243" s="499"/>
      <c r="AU243" s="499"/>
      <c r="AV243" s="499"/>
      <c r="AW243" s="499"/>
      <c r="AX243" s="499"/>
      <c r="AY243" s="499"/>
      <c r="AZ243" s="499"/>
      <c r="BA243" s="499"/>
      <c r="BB243" s="499"/>
      <c r="BC243" s="499"/>
      <c r="BD243" s="499"/>
      <c r="BE243" s="499"/>
      <c r="BF243" s="499"/>
      <c r="BG243" s="499"/>
      <c r="BH243" s="499"/>
      <c r="BI243" s="499"/>
      <c r="BJ243" s="499"/>
      <c r="BK243" s="499"/>
      <c r="BL243" s="499"/>
      <c r="BM243" s="499"/>
      <c r="BN243" s="499"/>
      <c r="BO243" s="499"/>
      <c r="BP243" s="499"/>
      <c r="BQ243" s="499"/>
      <c r="BR243" s="499"/>
      <c r="BS243" s="499"/>
      <c r="BT243" s="499"/>
      <c r="BU243" s="499"/>
      <c r="BV243" s="499"/>
      <c r="BW243" s="499"/>
      <c r="BX243" s="499"/>
      <c r="BY243" s="499"/>
      <c r="BZ243" s="499"/>
      <c r="CA243" s="499"/>
      <c r="CB243" s="499"/>
      <c r="CC243" s="499"/>
      <c r="CD243" s="499"/>
      <c r="CE243" s="499"/>
      <c r="CF243" s="499"/>
      <c r="CG243" s="499"/>
      <c r="CH243" s="499"/>
      <c r="CI243" s="126"/>
      <c r="CJ243" s="67"/>
      <c r="CK243" s="126"/>
      <c r="CL243" s="126"/>
      <c r="CM243" s="126"/>
      <c r="CN243" s="126"/>
      <c r="CO243" s="33"/>
    </row>
    <row r="244" spans="5:93" ht="6.6" hidden="1" customHeight="1" thickBot="1">
      <c r="E244" s="136"/>
      <c r="F244" s="136"/>
      <c r="G244" s="504"/>
      <c r="H244" s="504"/>
      <c r="I244" s="504"/>
      <c r="J244" s="504"/>
      <c r="K244" s="504"/>
      <c r="L244" s="504"/>
      <c r="M244" s="504"/>
      <c r="N244" s="504"/>
      <c r="O244" s="504"/>
      <c r="P244" s="504"/>
      <c r="Q244" s="504"/>
      <c r="R244" s="504"/>
      <c r="S244" s="504"/>
      <c r="T244" s="504"/>
      <c r="U244" s="504"/>
      <c r="V244" s="505"/>
      <c r="W244" s="161"/>
      <c r="X244" s="35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7"/>
      <c r="CJ244" s="68"/>
      <c r="CK244" s="126"/>
      <c r="CL244" s="126"/>
      <c r="CM244" s="126"/>
      <c r="CN244" s="126"/>
      <c r="CO244" s="33"/>
    </row>
    <row r="245" spans="5:93" ht="6.6" hidden="1" customHeight="1" thickBot="1">
      <c r="E245" s="136"/>
      <c r="F245" s="136"/>
      <c r="G245" s="500" t="s">
        <v>35</v>
      </c>
      <c r="H245" s="500"/>
      <c r="I245" s="500"/>
      <c r="J245" s="500"/>
      <c r="K245" s="500"/>
      <c r="L245" s="500"/>
      <c r="M245" s="500"/>
      <c r="N245" s="500"/>
      <c r="O245" s="500"/>
      <c r="P245" s="500"/>
      <c r="Q245" s="500"/>
      <c r="R245" s="500"/>
      <c r="S245" s="500"/>
      <c r="T245" s="500"/>
      <c r="U245" s="500"/>
      <c r="V245" s="501"/>
      <c r="W245" s="132"/>
      <c r="X245" s="38"/>
      <c r="Y245" s="38"/>
      <c r="Z245" s="38"/>
      <c r="AA245" s="38"/>
      <c r="AB245" s="219"/>
      <c r="AC245" s="219"/>
      <c r="AD245" s="219"/>
      <c r="AE245" s="219"/>
      <c r="AF245" s="219"/>
      <c r="AG245" s="219"/>
      <c r="AH245" s="219"/>
      <c r="AI245" s="219"/>
      <c r="AJ245" s="219"/>
      <c r="AK245" s="219"/>
      <c r="AL245" s="219"/>
      <c r="AM245" s="219"/>
      <c r="AN245" s="219"/>
      <c r="AO245" s="219"/>
      <c r="AP245" s="219"/>
      <c r="AQ245" s="219"/>
      <c r="AR245" s="219"/>
      <c r="AS245" s="219"/>
      <c r="AT245" s="219"/>
      <c r="AU245" s="219"/>
      <c r="AV245" s="219"/>
      <c r="AW245" s="219"/>
      <c r="AX245" s="219"/>
      <c r="AY245" s="219"/>
      <c r="AZ245" s="219"/>
      <c r="BA245" s="219"/>
      <c r="BB245" s="219"/>
      <c r="BC245" s="219"/>
      <c r="BD245" s="219"/>
      <c r="BE245" s="219"/>
      <c r="BF245" s="219"/>
      <c r="BG245" s="219"/>
      <c r="BH245" s="219"/>
      <c r="BI245" s="219"/>
      <c r="BJ245" s="219"/>
      <c r="BK245" s="219"/>
      <c r="BL245" s="219"/>
      <c r="BM245" s="219"/>
      <c r="BN245" s="219"/>
      <c r="BO245" s="219"/>
      <c r="BP245" s="219"/>
      <c r="BQ245" s="219"/>
      <c r="BR245" s="219"/>
      <c r="BS245" s="219"/>
      <c r="BT245" s="219"/>
      <c r="BU245" s="219"/>
      <c r="BV245" s="219"/>
      <c r="BW245" s="219"/>
      <c r="BX245" s="219"/>
      <c r="BY245" s="219"/>
      <c r="BZ245" s="219"/>
      <c r="CA245" s="219"/>
      <c r="CB245" s="219"/>
      <c r="CC245" s="219"/>
      <c r="CD245" s="219"/>
      <c r="CE245" s="219"/>
      <c r="CF245" s="219"/>
      <c r="CG245" s="219"/>
      <c r="CH245" s="219"/>
      <c r="CI245" s="219"/>
      <c r="CJ245" s="220"/>
      <c r="CK245" s="191"/>
      <c r="CL245" s="191"/>
      <c r="CM245" s="191"/>
      <c r="CN245" s="191"/>
      <c r="CO245" s="33"/>
    </row>
    <row r="246" spans="5:93" ht="6.6" hidden="1" customHeight="1" thickBot="1">
      <c r="E246" s="136"/>
      <c r="F246" s="136"/>
      <c r="G246" s="502"/>
      <c r="H246" s="502"/>
      <c r="I246" s="502"/>
      <c r="J246" s="502"/>
      <c r="K246" s="502"/>
      <c r="L246" s="502"/>
      <c r="M246" s="502"/>
      <c r="N246" s="502"/>
      <c r="O246" s="502"/>
      <c r="P246" s="502"/>
      <c r="Q246" s="502"/>
      <c r="R246" s="502"/>
      <c r="S246" s="502"/>
      <c r="T246" s="502"/>
      <c r="U246" s="502"/>
      <c r="V246" s="503"/>
      <c r="W246" s="135"/>
      <c r="Y246" s="506" t="s">
        <v>5</v>
      </c>
      <c r="Z246" s="506"/>
      <c r="AA246" s="506"/>
      <c r="AB246" s="506"/>
      <c r="AC246" s="506"/>
      <c r="AD246" s="506"/>
      <c r="AE246" s="506"/>
      <c r="AF246" s="506"/>
      <c r="AG246" s="506"/>
      <c r="AH246" s="506"/>
      <c r="AI246" s="506"/>
      <c r="AJ246" s="506"/>
      <c r="AK246" s="506"/>
      <c r="AL246" s="506"/>
      <c r="AM246" s="506"/>
      <c r="AN246" s="506"/>
      <c r="AO246" s="506"/>
      <c r="AP246" s="506"/>
      <c r="AQ246" s="506"/>
      <c r="AR246" s="506"/>
      <c r="AS246" s="506"/>
      <c r="AT246" s="506"/>
      <c r="AU246" s="506"/>
      <c r="AV246" s="506"/>
      <c r="AW246" s="506"/>
      <c r="AX246" s="506"/>
      <c r="AY246" s="506"/>
      <c r="AZ246" s="506"/>
      <c r="BA246" s="506"/>
      <c r="BB246" s="506"/>
      <c r="BC246" s="506"/>
      <c r="BD246" s="506"/>
      <c r="BE246" s="506"/>
      <c r="BF246" s="506"/>
      <c r="BG246" s="506"/>
      <c r="BH246" s="506"/>
      <c r="BI246" s="506"/>
      <c r="BJ246" s="506"/>
      <c r="BK246" s="506"/>
      <c r="BL246" s="506"/>
      <c r="BM246" s="506"/>
      <c r="BN246" s="506"/>
      <c r="BO246" s="506"/>
      <c r="BP246" s="506"/>
      <c r="BQ246" s="506"/>
      <c r="BR246" s="506"/>
      <c r="BS246" s="506"/>
      <c r="BT246" s="506"/>
      <c r="BU246" s="506"/>
      <c r="BV246" s="506"/>
      <c r="BW246" s="506"/>
      <c r="BX246" s="506"/>
      <c r="BY246" s="506"/>
      <c r="BZ246" s="506"/>
      <c r="CA246" s="506"/>
      <c r="CB246" s="506"/>
      <c r="CC246" s="506"/>
      <c r="CD246" s="506"/>
      <c r="CE246" s="506"/>
      <c r="CF246" s="506"/>
      <c r="CG246" s="506"/>
      <c r="CH246" s="506"/>
      <c r="CI246" s="191"/>
      <c r="CJ246" s="221"/>
      <c r="CK246" s="191"/>
      <c r="CL246" s="191"/>
      <c r="CM246" s="191"/>
      <c r="CN246" s="191"/>
      <c r="CO246" s="33"/>
    </row>
    <row r="247" spans="5:93" ht="6.6" hidden="1" customHeight="1" thickBot="1">
      <c r="E247" s="136"/>
      <c r="F247" s="136"/>
      <c r="G247" s="502"/>
      <c r="H247" s="502"/>
      <c r="I247" s="502"/>
      <c r="J247" s="502"/>
      <c r="K247" s="502"/>
      <c r="L247" s="502"/>
      <c r="M247" s="502"/>
      <c r="N247" s="502"/>
      <c r="O247" s="502"/>
      <c r="P247" s="502"/>
      <c r="Q247" s="502"/>
      <c r="R247" s="502"/>
      <c r="S247" s="502"/>
      <c r="T247" s="502"/>
      <c r="U247" s="502"/>
      <c r="V247" s="503"/>
      <c r="W247" s="135"/>
      <c r="Y247" s="506"/>
      <c r="Z247" s="506"/>
      <c r="AA247" s="506"/>
      <c r="AB247" s="506"/>
      <c r="AC247" s="506"/>
      <c r="AD247" s="506"/>
      <c r="AE247" s="506"/>
      <c r="AF247" s="506"/>
      <c r="AG247" s="506"/>
      <c r="AH247" s="506"/>
      <c r="AI247" s="506"/>
      <c r="AJ247" s="506"/>
      <c r="AK247" s="506"/>
      <c r="AL247" s="506"/>
      <c r="AM247" s="506"/>
      <c r="AN247" s="506"/>
      <c r="AO247" s="506"/>
      <c r="AP247" s="506"/>
      <c r="AQ247" s="506"/>
      <c r="AR247" s="506"/>
      <c r="AS247" s="506"/>
      <c r="AT247" s="506"/>
      <c r="AU247" s="506"/>
      <c r="AV247" s="506"/>
      <c r="AW247" s="506"/>
      <c r="AX247" s="506"/>
      <c r="AY247" s="506"/>
      <c r="AZ247" s="506"/>
      <c r="BA247" s="506"/>
      <c r="BB247" s="506"/>
      <c r="BC247" s="506"/>
      <c r="BD247" s="506"/>
      <c r="BE247" s="506"/>
      <c r="BF247" s="506"/>
      <c r="BG247" s="506"/>
      <c r="BH247" s="506"/>
      <c r="BI247" s="506"/>
      <c r="BJ247" s="506"/>
      <c r="BK247" s="506"/>
      <c r="BL247" s="506"/>
      <c r="BM247" s="506"/>
      <c r="BN247" s="506"/>
      <c r="BO247" s="506"/>
      <c r="BP247" s="506"/>
      <c r="BQ247" s="506"/>
      <c r="BR247" s="506"/>
      <c r="BS247" s="506"/>
      <c r="BT247" s="506"/>
      <c r="BU247" s="506"/>
      <c r="BV247" s="506"/>
      <c r="BW247" s="506"/>
      <c r="BX247" s="506"/>
      <c r="BY247" s="506"/>
      <c r="BZ247" s="506"/>
      <c r="CA247" s="506"/>
      <c r="CB247" s="506"/>
      <c r="CC247" s="506"/>
      <c r="CD247" s="506"/>
      <c r="CE247" s="506"/>
      <c r="CF247" s="506"/>
      <c r="CG247" s="506"/>
      <c r="CH247" s="506"/>
      <c r="CI247" s="191"/>
      <c r="CJ247" s="221"/>
      <c r="CK247" s="191"/>
      <c r="CL247" s="191"/>
      <c r="CM247" s="191"/>
      <c r="CN247" s="191"/>
      <c r="CO247" s="33"/>
    </row>
    <row r="248" spans="5:93" ht="6.6" hidden="1" customHeight="1" thickBot="1">
      <c r="E248" s="136"/>
      <c r="F248" s="136"/>
      <c r="G248" s="502"/>
      <c r="H248" s="502"/>
      <c r="I248" s="502"/>
      <c r="J248" s="502"/>
      <c r="K248" s="502"/>
      <c r="L248" s="502"/>
      <c r="M248" s="502"/>
      <c r="N248" s="502"/>
      <c r="O248" s="502"/>
      <c r="P248" s="502"/>
      <c r="Q248" s="502"/>
      <c r="R248" s="502"/>
      <c r="S248" s="502"/>
      <c r="T248" s="502"/>
      <c r="U248" s="502"/>
      <c r="V248" s="503"/>
      <c r="W248" s="135"/>
      <c r="Y248" s="506"/>
      <c r="Z248" s="506"/>
      <c r="AA248" s="506"/>
      <c r="AB248" s="506"/>
      <c r="AC248" s="506"/>
      <c r="AD248" s="506"/>
      <c r="AE248" s="506"/>
      <c r="AF248" s="506"/>
      <c r="AG248" s="506"/>
      <c r="AH248" s="506"/>
      <c r="AI248" s="506"/>
      <c r="AJ248" s="506"/>
      <c r="AK248" s="506"/>
      <c r="AL248" s="506"/>
      <c r="AM248" s="506"/>
      <c r="AN248" s="506"/>
      <c r="AO248" s="506"/>
      <c r="AP248" s="506"/>
      <c r="AQ248" s="506"/>
      <c r="AR248" s="506"/>
      <c r="AS248" s="506"/>
      <c r="AT248" s="506"/>
      <c r="AU248" s="506"/>
      <c r="AV248" s="506"/>
      <c r="AW248" s="506"/>
      <c r="AX248" s="506"/>
      <c r="AY248" s="506"/>
      <c r="AZ248" s="506"/>
      <c r="BA248" s="506"/>
      <c r="BB248" s="506"/>
      <c r="BC248" s="506"/>
      <c r="BD248" s="506"/>
      <c r="BE248" s="506"/>
      <c r="BF248" s="506"/>
      <c r="BG248" s="506"/>
      <c r="BH248" s="506"/>
      <c r="BI248" s="506"/>
      <c r="BJ248" s="506"/>
      <c r="BK248" s="506"/>
      <c r="BL248" s="506"/>
      <c r="BM248" s="506"/>
      <c r="BN248" s="506"/>
      <c r="BO248" s="506"/>
      <c r="BP248" s="506"/>
      <c r="BQ248" s="506"/>
      <c r="BR248" s="506"/>
      <c r="BS248" s="506"/>
      <c r="BT248" s="506"/>
      <c r="BU248" s="506"/>
      <c r="BV248" s="506"/>
      <c r="BW248" s="506"/>
      <c r="BX248" s="506"/>
      <c r="BY248" s="506"/>
      <c r="BZ248" s="506"/>
      <c r="CA248" s="506"/>
      <c r="CB248" s="506"/>
      <c r="CC248" s="506"/>
      <c r="CD248" s="506"/>
      <c r="CE248" s="506"/>
      <c r="CF248" s="506"/>
      <c r="CG248" s="506"/>
      <c r="CH248" s="506"/>
      <c r="CI248" s="191"/>
      <c r="CJ248" s="221"/>
      <c r="CK248" s="191"/>
      <c r="CL248" s="191"/>
      <c r="CM248" s="191"/>
      <c r="CN248" s="191"/>
      <c r="CO248" s="33"/>
    </row>
    <row r="249" spans="5:93" ht="6.6" hidden="1" customHeight="1" thickBot="1">
      <c r="E249" s="136"/>
      <c r="F249" s="136"/>
      <c r="G249" s="502"/>
      <c r="H249" s="502"/>
      <c r="I249" s="502"/>
      <c r="J249" s="502"/>
      <c r="K249" s="502"/>
      <c r="L249" s="502"/>
      <c r="M249" s="502"/>
      <c r="N249" s="502"/>
      <c r="O249" s="502"/>
      <c r="P249" s="502"/>
      <c r="Q249" s="502"/>
      <c r="R249" s="502"/>
      <c r="S249" s="502"/>
      <c r="T249" s="502"/>
      <c r="U249" s="502"/>
      <c r="V249" s="503"/>
      <c r="W249" s="135"/>
      <c r="Y249" s="506"/>
      <c r="Z249" s="506"/>
      <c r="AA249" s="506"/>
      <c r="AB249" s="506"/>
      <c r="AC249" s="506"/>
      <c r="AD249" s="506"/>
      <c r="AE249" s="506"/>
      <c r="AF249" s="506"/>
      <c r="AG249" s="506"/>
      <c r="AH249" s="506"/>
      <c r="AI249" s="506"/>
      <c r="AJ249" s="506"/>
      <c r="AK249" s="506"/>
      <c r="AL249" s="506"/>
      <c r="AM249" s="506"/>
      <c r="AN249" s="506"/>
      <c r="AO249" s="506"/>
      <c r="AP249" s="506"/>
      <c r="AQ249" s="506"/>
      <c r="AR249" s="506"/>
      <c r="AS249" s="506"/>
      <c r="AT249" s="506"/>
      <c r="AU249" s="506"/>
      <c r="AV249" s="506"/>
      <c r="AW249" s="506"/>
      <c r="AX249" s="506"/>
      <c r="AY249" s="506"/>
      <c r="AZ249" s="506"/>
      <c r="BA249" s="506"/>
      <c r="BB249" s="506"/>
      <c r="BC249" s="506"/>
      <c r="BD249" s="506"/>
      <c r="BE249" s="506"/>
      <c r="BF249" s="506"/>
      <c r="BG249" s="506"/>
      <c r="BH249" s="506"/>
      <c r="BI249" s="506"/>
      <c r="BJ249" s="506"/>
      <c r="BK249" s="506"/>
      <c r="BL249" s="506"/>
      <c r="BM249" s="506"/>
      <c r="BN249" s="506"/>
      <c r="BO249" s="506"/>
      <c r="BP249" s="506"/>
      <c r="BQ249" s="506"/>
      <c r="BR249" s="506"/>
      <c r="BS249" s="506"/>
      <c r="BT249" s="506"/>
      <c r="BU249" s="506"/>
      <c r="BV249" s="506"/>
      <c r="BW249" s="506"/>
      <c r="BX249" s="506"/>
      <c r="BY249" s="506"/>
      <c r="BZ249" s="506"/>
      <c r="CA249" s="506"/>
      <c r="CB249" s="506"/>
      <c r="CC249" s="506"/>
      <c r="CD249" s="506"/>
      <c r="CE249" s="506"/>
      <c r="CF249" s="506"/>
      <c r="CG249" s="506"/>
      <c r="CH249" s="506"/>
      <c r="CI249" s="191"/>
      <c r="CJ249" s="221"/>
      <c r="CK249" s="191"/>
      <c r="CL249" s="191"/>
      <c r="CM249" s="191"/>
      <c r="CN249" s="191"/>
      <c r="CO249" s="33"/>
    </row>
    <row r="250" spans="5:93" ht="6.6" hidden="1" customHeight="1" thickBot="1">
      <c r="E250" s="136"/>
      <c r="F250" s="136"/>
      <c r="G250" s="502"/>
      <c r="H250" s="502"/>
      <c r="I250" s="502"/>
      <c r="J250" s="502"/>
      <c r="K250" s="502"/>
      <c r="L250" s="502"/>
      <c r="M250" s="502"/>
      <c r="N250" s="502"/>
      <c r="O250" s="502"/>
      <c r="P250" s="502"/>
      <c r="Q250" s="502"/>
      <c r="R250" s="502"/>
      <c r="S250" s="502"/>
      <c r="T250" s="502"/>
      <c r="U250" s="502"/>
      <c r="V250" s="503"/>
      <c r="W250" s="135"/>
      <c r="Y250" s="506"/>
      <c r="Z250" s="506"/>
      <c r="AA250" s="506"/>
      <c r="AB250" s="506"/>
      <c r="AC250" s="506"/>
      <c r="AD250" s="506"/>
      <c r="AE250" s="506"/>
      <c r="AF250" s="506"/>
      <c r="AG250" s="506"/>
      <c r="AH250" s="506"/>
      <c r="AI250" s="506"/>
      <c r="AJ250" s="506"/>
      <c r="AK250" s="506"/>
      <c r="AL250" s="506"/>
      <c r="AM250" s="506"/>
      <c r="AN250" s="506"/>
      <c r="AO250" s="506"/>
      <c r="AP250" s="506"/>
      <c r="AQ250" s="506"/>
      <c r="AR250" s="506"/>
      <c r="AS250" s="506"/>
      <c r="AT250" s="506"/>
      <c r="AU250" s="506"/>
      <c r="AV250" s="506"/>
      <c r="AW250" s="506"/>
      <c r="AX250" s="506"/>
      <c r="AY250" s="506"/>
      <c r="AZ250" s="506"/>
      <c r="BA250" s="506"/>
      <c r="BB250" s="506"/>
      <c r="BC250" s="506"/>
      <c r="BD250" s="506"/>
      <c r="BE250" s="506"/>
      <c r="BF250" s="506"/>
      <c r="BG250" s="506"/>
      <c r="BH250" s="506"/>
      <c r="BI250" s="506"/>
      <c r="BJ250" s="506"/>
      <c r="BK250" s="506"/>
      <c r="BL250" s="506"/>
      <c r="BM250" s="506"/>
      <c r="BN250" s="506"/>
      <c r="BO250" s="506"/>
      <c r="BP250" s="506"/>
      <c r="BQ250" s="506"/>
      <c r="BR250" s="506"/>
      <c r="BS250" s="506"/>
      <c r="BT250" s="506"/>
      <c r="BU250" s="506"/>
      <c r="BV250" s="506"/>
      <c r="BW250" s="506"/>
      <c r="BX250" s="506"/>
      <c r="BY250" s="506"/>
      <c r="BZ250" s="506"/>
      <c r="CA250" s="506"/>
      <c r="CB250" s="506"/>
      <c r="CC250" s="506"/>
      <c r="CD250" s="506"/>
      <c r="CE250" s="506"/>
      <c r="CF250" s="506"/>
      <c r="CG250" s="506"/>
      <c r="CH250" s="506"/>
      <c r="CI250" s="191"/>
      <c r="CJ250" s="221"/>
      <c r="CK250" s="191"/>
      <c r="CL250" s="191"/>
      <c r="CM250" s="191"/>
      <c r="CN250" s="191"/>
      <c r="CO250" s="33"/>
    </row>
    <row r="251" spans="5:93" ht="6.6" hidden="1" customHeight="1" thickBot="1">
      <c r="E251" s="136"/>
      <c r="F251" s="136"/>
      <c r="G251" s="502"/>
      <c r="H251" s="502"/>
      <c r="I251" s="502"/>
      <c r="J251" s="502"/>
      <c r="K251" s="502"/>
      <c r="L251" s="502"/>
      <c r="M251" s="502"/>
      <c r="N251" s="502"/>
      <c r="O251" s="502"/>
      <c r="P251" s="502"/>
      <c r="Q251" s="502"/>
      <c r="R251" s="502"/>
      <c r="S251" s="502"/>
      <c r="T251" s="502"/>
      <c r="U251" s="502"/>
      <c r="V251" s="503"/>
      <c r="W251" s="135"/>
      <c r="Y251" s="506"/>
      <c r="Z251" s="506"/>
      <c r="AA251" s="506"/>
      <c r="AB251" s="506"/>
      <c r="AC251" s="506"/>
      <c r="AD251" s="506"/>
      <c r="AE251" s="506"/>
      <c r="AF251" s="506"/>
      <c r="AG251" s="506"/>
      <c r="AH251" s="506"/>
      <c r="AI251" s="506"/>
      <c r="AJ251" s="506"/>
      <c r="AK251" s="506"/>
      <c r="AL251" s="506"/>
      <c r="AM251" s="506"/>
      <c r="AN251" s="506"/>
      <c r="AO251" s="506"/>
      <c r="AP251" s="506"/>
      <c r="AQ251" s="506"/>
      <c r="AR251" s="506"/>
      <c r="AS251" s="506"/>
      <c r="AT251" s="506"/>
      <c r="AU251" s="506"/>
      <c r="AV251" s="506"/>
      <c r="AW251" s="506"/>
      <c r="AX251" s="506"/>
      <c r="AY251" s="506"/>
      <c r="AZ251" s="506"/>
      <c r="BA251" s="506"/>
      <c r="BB251" s="506"/>
      <c r="BC251" s="506"/>
      <c r="BD251" s="506"/>
      <c r="BE251" s="506"/>
      <c r="BF251" s="506"/>
      <c r="BG251" s="506"/>
      <c r="BH251" s="506"/>
      <c r="BI251" s="506"/>
      <c r="BJ251" s="506"/>
      <c r="BK251" s="506"/>
      <c r="BL251" s="506"/>
      <c r="BM251" s="506"/>
      <c r="BN251" s="506"/>
      <c r="BO251" s="506"/>
      <c r="BP251" s="506"/>
      <c r="BQ251" s="506"/>
      <c r="BR251" s="506"/>
      <c r="BS251" s="506"/>
      <c r="BT251" s="506"/>
      <c r="BU251" s="506"/>
      <c r="BV251" s="506"/>
      <c r="BW251" s="506"/>
      <c r="BX251" s="506"/>
      <c r="BY251" s="506"/>
      <c r="BZ251" s="506"/>
      <c r="CA251" s="506"/>
      <c r="CB251" s="506"/>
      <c r="CC251" s="506"/>
      <c r="CD251" s="506"/>
      <c r="CE251" s="506"/>
      <c r="CF251" s="506"/>
      <c r="CG251" s="506"/>
      <c r="CH251" s="506"/>
      <c r="CI251" s="191"/>
      <c r="CJ251" s="221"/>
      <c r="CK251" s="191"/>
      <c r="CL251" s="191"/>
      <c r="CM251" s="191"/>
      <c r="CN251" s="191"/>
      <c r="CO251" s="33"/>
    </row>
    <row r="252" spans="5:93" ht="6.6" hidden="1" customHeight="1" thickBot="1">
      <c r="E252" s="136"/>
      <c r="F252" s="136"/>
      <c r="G252" s="502"/>
      <c r="H252" s="502"/>
      <c r="I252" s="502"/>
      <c r="J252" s="502"/>
      <c r="K252" s="502"/>
      <c r="L252" s="502"/>
      <c r="M252" s="502"/>
      <c r="N252" s="502"/>
      <c r="O252" s="502"/>
      <c r="P252" s="502"/>
      <c r="Q252" s="502"/>
      <c r="R252" s="502"/>
      <c r="S252" s="502"/>
      <c r="T252" s="502"/>
      <c r="U252" s="502"/>
      <c r="V252" s="503"/>
      <c r="W252" s="135"/>
      <c r="Y252" s="506"/>
      <c r="Z252" s="506"/>
      <c r="AA252" s="506"/>
      <c r="AB252" s="506"/>
      <c r="AC252" s="506"/>
      <c r="AD252" s="506"/>
      <c r="AE252" s="506"/>
      <c r="AF252" s="506"/>
      <c r="AG252" s="506"/>
      <c r="AH252" s="506"/>
      <c r="AI252" s="506"/>
      <c r="AJ252" s="506"/>
      <c r="AK252" s="506"/>
      <c r="AL252" s="506"/>
      <c r="AM252" s="506"/>
      <c r="AN252" s="506"/>
      <c r="AO252" s="506"/>
      <c r="AP252" s="506"/>
      <c r="AQ252" s="506"/>
      <c r="AR252" s="506"/>
      <c r="AS252" s="506"/>
      <c r="AT252" s="506"/>
      <c r="AU252" s="506"/>
      <c r="AV252" s="506"/>
      <c r="AW252" s="506"/>
      <c r="AX252" s="506"/>
      <c r="AY252" s="506"/>
      <c r="AZ252" s="506"/>
      <c r="BA252" s="506"/>
      <c r="BB252" s="506"/>
      <c r="BC252" s="506"/>
      <c r="BD252" s="506"/>
      <c r="BE252" s="506"/>
      <c r="BF252" s="506"/>
      <c r="BG252" s="506"/>
      <c r="BH252" s="506"/>
      <c r="BI252" s="506"/>
      <c r="BJ252" s="506"/>
      <c r="BK252" s="506"/>
      <c r="BL252" s="506"/>
      <c r="BM252" s="506"/>
      <c r="BN252" s="506"/>
      <c r="BO252" s="506"/>
      <c r="BP252" s="506"/>
      <c r="BQ252" s="506"/>
      <c r="BR252" s="506"/>
      <c r="BS252" s="506"/>
      <c r="BT252" s="506"/>
      <c r="BU252" s="506"/>
      <c r="BV252" s="506"/>
      <c r="BW252" s="506"/>
      <c r="BX252" s="506"/>
      <c r="BY252" s="506"/>
      <c r="BZ252" s="506"/>
      <c r="CA252" s="506"/>
      <c r="CB252" s="506"/>
      <c r="CC252" s="506"/>
      <c r="CD252" s="506"/>
      <c r="CE252" s="506"/>
      <c r="CF252" s="506"/>
      <c r="CG252" s="506"/>
      <c r="CH252" s="506"/>
      <c r="CI252" s="191"/>
      <c r="CJ252" s="221"/>
      <c r="CK252" s="191"/>
      <c r="CL252" s="191"/>
      <c r="CM252" s="191"/>
      <c r="CN252" s="191"/>
      <c r="CO252" s="33"/>
    </row>
    <row r="253" spans="5:93" ht="6.6" hidden="1" customHeight="1" thickBot="1">
      <c r="E253" s="136"/>
      <c r="F253" s="136"/>
      <c r="G253" s="502"/>
      <c r="H253" s="502"/>
      <c r="I253" s="502"/>
      <c r="J253" s="502"/>
      <c r="K253" s="502"/>
      <c r="L253" s="502"/>
      <c r="M253" s="502"/>
      <c r="N253" s="502"/>
      <c r="O253" s="502"/>
      <c r="P253" s="502"/>
      <c r="Q253" s="502"/>
      <c r="R253" s="502"/>
      <c r="S253" s="502"/>
      <c r="T253" s="502"/>
      <c r="U253" s="502"/>
      <c r="V253" s="503"/>
      <c r="W253" s="135"/>
      <c r="Y253" s="506"/>
      <c r="Z253" s="506"/>
      <c r="AA253" s="506"/>
      <c r="AB253" s="506"/>
      <c r="AC253" s="506"/>
      <c r="AD253" s="506"/>
      <c r="AE253" s="506"/>
      <c r="AF253" s="506"/>
      <c r="AG253" s="506"/>
      <c r="AH253" s="506"/>
      <c r="AI253" s="506"/>
      <c r="AJ253" s="506"/>
      <c r="AK253" s="506"/>
      <c r="AL253" s="506"/>
      <c r="AM253" s="506"/>
      <c r="AN253" s="506"/>
      <c r="AO253" s="506"/>
      <c r="AP253" s="506"/>
      <c r="AQ253" s="506"/>
      <c r="AR253" s="506"/>
      <c r="AS253" s="506"/>
      <c r="AT253" s="506"/>
      <c r="AU253" s="506"/>
      <c r="AV253" s="506"/>
      <c r="AW253" s="506"/>
      <c r="AX253" s="506"/>
      <c r="AY253" s="506"/>
      <c r="AZ253" s="506"/>
      <c r="BA253" s="506"/>
      <c r="BB253" s="506"/>
      <c r="BC253" s="506"/>
      <c r="BD253" s="506"/>
      <c r="BE253" s="506"/>
      <c r="BF253" s="506"/>
      <c r="BG253" s="506"/>
      <c r="BH253" s="506"/>
      <c r="BI253" s="506"/>
      <c r="BJ253" s="506"/>
      <c r="BK253" s="506"/>
      <c r="BL253" s="506"/>
      <c r="BM253" s="506"/>
      <c r="BN253" s="506"/>
      <c r="BO253" s="506"/>
      <c r="BP253" s="506"/>
      <c r="BQ253" s="506"/>
      <c r="BR253" s="506"/>
      <c r="BS253" s="506"/>
      <c r="BT253" s="506"/>
      <c r="BU253" s="506"/>
      <c r="BV253" s="506"/>
      <c r="BW253" s="506"/>
      <c r="BX253" s="506"/>
      <c r="BY253" s="506"/>
      <c r="BZ253" s="506"/>
      <c r="CA253" s="506"/>
      <c r="CB253" s="506"/>
      <c r="CC253" s="506"/>
      <c r="CD253" s="506"/>
      <c r="CE253" s="506"/>
      <c r="CF253" s="506"/>
      <c r="CG253" s="506"/>
      <c r="CH253" s="506"/>
      <c r="CI253" s="191"/>
      <c r="CJ253" s="221"/>
      <c r="CK253" s="191"/>
      <c r="CL253" s="191"/>
      <c r="CM253" s="191"/>
      <c r="CN253" s="191"/>
      <c r="CO253" s="33"/>
    </row>
    <row r="254" spans="5:93" ht="6.6" hidden="1" customHeight="1" thickBot="1">
      <c r="E254" s="136"/>
      <c r="F254" s="136"/>
      <c r="G254" s="502"/>
      <c r="H254" s="502"/>
      <c r="I254" s="502"/>
      <c r="J254" s="502"/>
      <c r="K254" s="502"/>
      <c r="L254" s="502"/>
      <c r="M254" s="502"/>
      <c r="N254" s="502"/>
      <c r="O254" s="502"/>
      <c r="P254" s="502"/>
      <c r="Q254" s="502"/>
      <c r="R254" s="502"/>
      <c r="S254" s="502"/>
      <c r="T254" s="502"/>
      <c r="U254" s="502"/>
      <c r="V254" s="503"/>
      <c r="W254" s="135"/>
      <c r="Y254" s="506"/>
      <c r="Z254" s="506"/>
      <c r="AA254" s="506"/>
      <c r="AB254" s="506"/>
      <c r="AC254" s="506"/>
      <c r="AD254" s="506"/>
      <c r="AE254" s="506"/>
      <c r="AF254" s="506"/>
      <c r="AG254" s="506"/>
      <c r="AH254" s="506"/>
      <c r="AI254" s="506"/>
      <c r="AJ254" s="506"/>
      <c r="AK254" s="506"/>
      <c r="AL254" s="506"/>
      <c r="AM254" s="506"/>
      <c r="AN254" s="506"/>
      <c r="AO254" s="506"/>
      <c r="AP254" s="506"/>
      <c r="AQ254" s="506"/>
      <c r="AR254" s="506"/>
      <c r="AS254" s="506"/>
      <c r="AT254" s="506"/>
      <c r="AU254" s="506"/>
      <c r="AV254" s="506"/>
      <c r="AW254" s="506"/>
      <c r="AX254" s="506"/>
      <c r="AY254" s="506"/>
      <c r="AZ254" s="506"/>
      <c r="BA254" s="506"/>
      <c r="BB254" s="506"/>
      <c r="BC254" s="506"/>
      <c r="BD254" s="506"/>
      <c r="BE254" s="506"/>
      <c r="BF254" s="506"/>
      <c r="BG254" s="506"/>
      <c r="BH254" s="506"/>
      <c r="BI254" s="506"/>
      <c r="BJ254" s="506"/>
      <c r="BK254" s="506"/>
      <c r="BL254" s="506"/>
      <c r="BM254" s="506"/>
      <c r="BN254" s="506"/>
      <c r="BO254" s="506"/>
      <c r="BP254" s="506"/>
      <c r="BQ254" s="506"/>
      <c r="BR254" s="506"/>
      <c r="BS254" s="506"/>
      <c r="BT254" s="506"/>
      <c r="BU254" s="506"/>
      <c r="BV254" s="506"/>
      <c r="BW254" s="506"/>
      <c r="BX254" s="506"/>
      <c r="BY254" s="506"/>
      <c r="BZ254" s="506"/>
      <c r="CA254" s="506"/>
      <c r="CB254" s="506"/>
      <c r="CC254" s="506"/>
      <c r="CD254" s="506"/>
      <c r="CE254" s="506"/>
      <c r="CF254" s="506"/>
      <c r="CG254" s="506"/>
      <c r="CH254" s="506"/>
      <c r="CI254" s="191"/>
      <c r="CJ254" s="221"/>
      <c r="CK254" s="191"/>
      <c r="CL254" s="191"/>
      <c r="CM254" s="191"/>
      <c r="CN254" s="191"/>
      <c r="CO254" s="33"/>
    </row>
    <row r="255" spans="5:93" ht="6.6" hidden="1" customHeight="1" thickBot="1">
      <c r="E255" s="136"/>
      <c r="F255" s="136"/>
      <c r="G255" s="502"/>
      <c r="H255" s="502"/>
      <c r="I255" s="502"/>
      <c r="J255" s="502"/>
      <c r="K255" s="502"/>
      <c r="L255" s="502"/>
      <c r="M255" s="502"/>
      <c r="N255" s="502"/>
      <c r="O255" s="502"/>
      <c r="P255" s="502"/>
      <c r="Q255" s="502"/>
      <c r="R255" s="502"/>
      <c r="S255" s="502"/>
      <c r="T255" s="502"/>
      <c r="U255" s="502"/>
      <c r="V255" s="503"/>
      <c r="W255" s="135"/>
      <c r="Y255" s="506"/>
      <c r="Z255" s="506"/>
      <c r="AA255" s="506"/>
      <c r="AB255" s="506"/>
      <c r="AC255" s="506"/>
      <c r="AD255" s="506"/>
      <c r="AE255" s="506"/>
      <c r="AF255" s="506"/>
      <c r="AG255" s="506"/>
      <c r="AH255" s="506"/>
      <c r="AI255" s="506"/>
      <c r="AJ255" s="506"/>
      <c r="AK255" s="506"/>
      <c r="AL255" s="506"/>
      <c r="AM255" s="506"/>
      <c r="AN255" s="506"/>
      <c r="AO255" s="506"/>
      <c r="AP255" s="506"/>
      <c r="AQ255" s="506"/>
      <c r="AR255" s="506"/>
      <c r="AS255" s="506"/>
      <c r="AT255" s="506"/>
      <c r="AU255" s="506"/>
      <c r="AV255" s="506"/>
      <c r="AW255" s="506"/>
      <c r="AX255" s="506"/>
      <c r="AY255" s="506"/>
      <c r="AZ255" s="506"/>
      <c r="BA255" s="506"/>
      <c r="BB255" s="506"/>
      <c r="BC255" s="506"/>
      <c r="BD255" s="506"/>
      <c r="BE255" s="506"/>
      <c r="BF255" s="506"/>
      <c r="BG255" s="506"/>
      <c r="BH255" s="506"/>
      <c r="BI255" s="506"/>
      <c r="BJ255" s="506"/>
      <c r="BK255" s="506"/>
      <c r="BL255" s="506"/>
      <c r="BM255" s="506"/>
      <c r="BN255" s="506"/>
      <c r="BO255" s="506"/>
      <c r="BP255" s="506"/>
      <c r="BQ255" s="506"/>
      <c r="BR255" s="506"/>
      <c r="BS255" s="506"/>
      <c r="BT255" s="506"/>
      <c r="BU255" s="506"/>
      <c r="BV255" s="506"/>
      <c r="BW255" s="506"/>
      <c r="BX255" s="506"/>
      <c r="BY255" s="506"/>
      <c r="BZ255" s="506"/>
      <c r="CA255" s="506"/>
      <c r="CB255" s="506"/>
      <c r="CC255" s="506"/>
      <c r="CD255" s="506"/>
      <c r="CE255" s="506"/>
      <c r="CF255" s="506"/>
      <c r="CG255" s="506"/>
      <c r="CH255" s="506"/>
      <c r="CI255" s="191"/>
      <c r="CJ255" s="221"/>
      <c r="CK255" s="191"/>
      <c r="CL255" s="191"/>
      <c r="CM255" s="191"/>
      <c r="CN255" s="191"/>
      <c r="CO255" s="33"/>
    </row>
    <row r="256" spans="5:93" ht="6.6" hidden="1" customHeight="1" thickBot="1">
      <c r="E256" s="141"/>
      <c r="F256" s="141"/>
      <c r="G256" s="504"/>
      <c r="H256" s="504"/>
      <c r="I256" s="504"/>
      <c r="J256" s="504"/>
      <c r="K256" s="504"/>
      <c r="L256" s="504"/>
      <c r="M256" s="504"/>
      <c r="N256" s="504"/>
      <c r="O256" s="504"/>
      <c r="P256" s="504"/>
      <c r="Q256" s="504"/>
      <c r="R256" s="504"/>
      <c r="S256" s="504"/>
      <c r="T256" s="504"/>
      <c r="U256" s="504"/>
      <c r="V256" s="505"/>
      <c r="W256" s="222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  <c r="BC256" s="126"/>
      <c r="BD256" s="126"/>
      <c r="BE256" s="126"/>
      <c r="BF256" s="126"/>
      <c r="BG256" s="126"/>
      <c r="BH256" s="126"/>
      <c r="BI256" s="126"/>
      <c r="BJ256" s="126"/>
      <c r="BK256" s="126"/>
      <c r="BL256" s="126"/>
      <c r="BM256" s="126"/>
      <c r="BN256" s="126"/>
      <c r="BO256" s="126"/>
      <c r="BP256" s="126"/>
      <c r="BQ256" s="126"/>
      <c r="BR256" s="126"/>
      <c r="BS256" s="126"/>
      <c r="BT256" s="126"/>
      <c r="BU256" s="126"/>
      <c r="BV256" s="126"/>
      <c r="BW256" s="126"/>
      <c r="BX256" s="126"/>
      <c r="BY256" s="126"/>
      <c r="BZ256" s="126"/>
      <c r="CA256" s="126"/>
      <c r="CB256" s="126"/>
      <c r="CC256" s="126"/>
      <c r="CD256" s="126"/>
      <c r="CE256" s="126"/>
      <c r="CF256" s="126"/>
      <c r="CG256" s="126"/>
      <c r="CH256" s="126"/>
      <c r="CI256" s="126"/>
      <c r="CJ256" s="67"/>
      <c r="CK256" s="126"/>
      <c r="CL256" s="126"/>
      <c r="CM256" s="126"/>
      <c r="CN256" s="126"/>
      <c r="CO256" s="33"/>
    </row>
    <row r="257" spans="3:93" ht="6.6" customHeight="1" thickBot="1">
      <c r="C257" s="141"/>
      <c r="D257" s="141"/>
      <c r="E257" s="141"/>
      <c r="F257" s="141"/>
      <c r="G257" s="343" t="s">
        <v>4</v>
      </c>
      <c r="H257" s="343"/>
      <c r="I257" s="343"/>
      <c r="J257" s="343"/>
      <c r="K257" s="343"/>
      <c r="L257" s="343"/>
      <c r="M257" s="343"/>
      <c r="N257" s="343"/>
      <c r="O257" s="343"/>
      <c r="P257" s="343"/>
      <c r="Q257" s="343"/>
      <c r="R257" s="343"/>
      <c r="S257" s="343"/>
      <c r="T257" s="343"/>
      <c r="U257" s="343"/>
      <c r="V257" s="344"/>
      <c r="W257" s="216"/>
      <c r="X257" s="38"/>
      <c r="Y257" s="38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134"/>
    </row>
    <row r="258" spans="3:93" ht="6.6" customHeight="1" thickBot="1">
      <c r="C258" s="141"/>
      <c r="D258" s="141"/>
      <c r="E258" s="141"/>
      <c r="F258" s="141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47"/>
      <c r="U258" s="347"/>
      <c r="V258" s="348"/>
      <c r="W258" s="517" t="s">
        <v>28</v>
      </c>
      <c r="X258" s="518"/>
      <c r="Y258" s="518"/>
      <c r="Z258" s="518"/>
      <c r="AA258" s="518"/>
      <c r="AB258" s="518"/>
      <c r="AC258" s="518"/>
      <c r="AD258" s="518"/>
      <c r="AE258" s="518"/>
      <c r="AF258" s="518"/>
      <c r="AG258" s="518"/>
      <c r="AH258" s="518"/>
      <c r="AI258" s="518"/>
      <c r="AJ258" s="518"/>
      <c r="AK258" s="518"/>
      <c r="AL258" s="518"/>
      <c r="AM258" s="518"/>
      <c r="AN258" s="518"/>
      <c r="AO258" s="518"/>
      <c r="AP258" s="518"/>
      <c r="AQ258" s="518"/>
      <c r="AR258" s="518"/>
      <c r="AS258" s="518"/>
      <c r="AT258" s="518"/>
      <c r="AU258" s="518"/>
      <c r="AV258" s="518"/>
      <c r="AW258" s="518"/>
      <c r="AX258" s="518"/>
      <c r="AY258" s="518"/>
      <c r="AZ258" s="518"/>
      <c r="BA258" s="518"/>
      <c r="BB258" s="518"/>
      <c r="BC258" s="518"/>
      <c r="BD258" s="518"/>
      <c r="BE258" s="518"/>
      <c r="BF258" s="518"/>
      <c r="BG258" s="518"/>
      <c r="BH258" s="518"/>
      <c r="BI258" s="518"/>
      <c r="BJ258" s="518"/>
      <c r="BK258" s="518"/>
      <c r="BL258" s="518"/>
      <c r="BM258" s="518"/>
      <c r="BN258" s="518"/>
      <c r="BO258" s="518"/>
      <c r="BP258" s="518"/>
      <c r="BQ258" s="518"/>
      <c r="BR258" s="518"/>
      <c r="BS258" s="518"/>
      <c r="BT258" s="518"/>
      <c r="BU258" s="518"/>
      <c r="BV258" s="518"/>
      <c r="BW258" s="518"/>
      <c r="BX258" s="518"/>
      <c r="BY258" s="518"/>
      <c r="BZ258" s="518"/>
      <c r="CA258" s="518"/>
      <c r="CB258" s="518"/>
      <c r="CC258" s="518"/>
      <c r="CD258" s="518"/>
      <c r="CE258" s="518"/>
      <c r="CF258" s="518"/>
      <c r="CG258" s="518"/>
      <c r="CH258" s="518"/>
      <c r="CI258" s="518"/>
      <c r="CJ258" s="518"/>
      <c r="CK258" s="518"/>
      <c r="CL258" s="518"/>
      <c r="CM258" s="518"/>
      <c r="CN258" s="518"/>
      <c r="CO258" s="33"/>
    </row>
    <row r="259" spans="3:93" ht="6.6" customHeight="1" thickBot="1">
      <c r="C259" s="141"/>
      <c r="D259" s="141"/>
      <c r="E259" s="141"/>
      <c r="F259" s="141"/>
      <c r="G259" s="347"/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47"/>
      <c r="U259" s="347"/>
      <c r="V259" s="348"/>
      <c r="W259" s="517"/>
      <c r="X259" s="518"/>
      <c r="Y259" s="518"/>
      <c r="Z259" s="518"/>
      <c r="AA259" s="518"/>
      <c r="AB259" s="518"/>
      <c r="AC259" s="518"/>
      <c r="AD259" s="518"/>
      <c r="AE259" s="518"/>
      <c r="AF259" s="518"/>
      <c r="AG259" s="518"/>
      <c r="AH259" s="518"/>
      <c r="AI259" s="518"/>
      <c r="AJ259" s="518"/>
      <c r="AK259" s="518"/>
      <c r="AL259" s="518"/>
      <c r="AM259" s="518"/>
      <c r="AN259" s="518"/>
      <c r="AO259" s="518"/>
      <c r="AP259" s="518"/>
      <c r="AQ259" s="518"/>
      <c r="AR259" s="518"/>
      <c r="AS259" s="518"/>
      <c r="AT259" s="518"/>
      <c r="AU259" s="518"/>
      <c r="AV259" s="518"/>
      <c r="AW259" s="518"/>
      <c r="AX259" s="518"/>
      <c r="AY259" s="518"/>
      <c r="AZ259" s="518"/>
      <c r="BA259" s="518"/>
      <c r="BB259" s="518"/>
      <c r="BC259" s="518"/>
      <c r="BD259" s="518"/>
      <c r="BE259" s="518"/>
      <c r="BF259" s="518"/>
      <c r="BG259" s="518"/>
      <c r="BH259" s="518"/>
      <c r="BI259" s="518"/>
      <c r="BJ259" s="518"/>
      <c r="BK259" s="518"/>
      <c r="BL259" s="518"/>
      <c r="BM259" s="518"/>
      <c r="BN259" s="518"/>
      <c r="BO259" s="518"/>
      <c r="BP259" s="518"/>
      <c r="BQ259" s="518"/>
      <c r="BR259" s="518"/>
      <c r="BS259" s="518"/>
      <c r="BT259" s="518"/>
      <c r="BU259" s="518"/>
      <c r="BV259" s="518"/>
      <c r="BW259" s="518"/>
      <c r="BX259" s="518"/>
      <c r="BY259" s="518"/>
      <c r="BZ259" s="518"/>
      <c r="CA259" s="518"/>
      <c r="CB259" s="518"/>
      <c r="CC259" s="518"/>
      <c r="CD259" s="518"/>
      <c r="CE259" s="518"/>
      <c r="CF259" s="518"/>
      <c r="CG259" s="518"/>
      <c r="CH259" s="518"/>
      <c r="CI259" s="518"/>
      <c r="CJ259" s="518"/>
      <c r="CK259" s="518"/>
      <c r="CL259" s="518"/>
      <c r="CM259" s="518"/>
      <c r="CN259" s="518"/>
      <c r="CO259" s="33"/>
    </row>
    <row r="260" spans="3:93" ht="6.6" customHeight="1" thickBot="1">
      <c r="C260" s="141"/>
      <c r="D260" s="141"/>
      <c r="E260" s="141"/>
      <c r="F260" s="141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8"/>
      <c r="W260" s="517"/>
      <c r="X260" s="518"/>
      <c r="Y260" s="518"/>
      <c r="Z260" s="518"/>
      <c r="AA260" s="518"/>
      <c r="AB260" s="518"/>
      <c r="AC260" s="518"/>
      <c r="AD260" s="518"/>
      <c r="AE260" s="518"/>
      <c r="AF260" s="518"/>
      <c r="AG260" s="518"/>
      <c r="AH260" s="518"/>
      <c r="AI260" s="518"/>
      <c r="AJ260" s="518"/>
      <c r="AK260" s="518"/>
      <c r="AL260" s="518"/>
      <c r="AM260" s="518"/>
      <c r="AN260" s="518"/>
      <c r="AO260" s="518"/>
      <c r="AP260" s="518"/>
      <c r="AQ260" s="518"/>
      <c r="AR260" s="518"/>
      <c r="AS260" s="518"/>
      <c r="AT260" s="518"/>
      <c r="AU260" s="518"/>
      <c r="AV260" s="518"/>
      <c r="AW260" s="518"/>
      <c r="AX260" s="518"/>
      <c r="AY260" s="518"/>
      <c r="AZ260" s="518"/>
      <c r="BA260" s="518"/>
      <c r="BB260" s="518"/>
      <c r="BC260" s="518"/>
      <c r="BD260" s="518"/>
      <c r="BE260" s="518"/>
      <c r="BF260" s="518"/>
      <c r="BG260" s="518"/>
      <c r="BH260" s="518"/>
      <c r="BI260" s="518"/>
      <c r="BJ260" s="518"/>
      <c r="BK260" s="518"/>
      <c r="BL260" s="518"/>
      <c r="BM260" s="518"/>
      <c r="BN260" s="518"/>
      <c r="BO260" s="518"/>
      <c r="BP260" s="518"/>
      <c r="BQ260" s="518"/>
      <c r="BR260" s="518"/>
      <c r="BS260" s="518"/>
      <c r="BT260" s="518"/>
      <c r="BU260" s="518"/>
      <c r="BV260" s="518"/>
      <c r="BW260" s="518"/>
      <c r="BX260" s="518"/>
      <c r="BY260" s="518"/>
      <c r="BZ260" s="518"/>
      <c r="CA260" s="518"/>
      <c r="CB260" s="518"/>
      <c r="CC260" s="518"/>
      <c r="CD260" s="518"/>
      <c r="CE260" s="518"/>
      <c r="CF260" s="518"/>
      <c r="CG260" s="518"/>
      <c r="CH260" s="518"/>
      <c r="CI260" s="518"/>
      <c r="CJ260" s="518"/>
      <c r="CK260" s="518"/>
      <c r="CL260" s="518"/>
      <c r="CM260" s="518"/>
      <c r="CN260" s="518"/>
      <c r="CO260" s="33"/>
    </row>
    <row r="261" spans="3:93" ht="6.6" customHeight="1" thickBot="1">
      <c r="C261" s="141"/>
      <c r="D261" s="141"/>
      <c r="E261" s="141"/>
      <c r="F261" s="141"/>
      <c r="G261" s="347"/>
      <c r="H261" s="347"/>
      <c r="I261" s="347"/>
      <c r="J261" s="347"/>
      <c r="K261" s="347"/>
      <c r="L261" s="347"/>
      <c r="M261" s="347"/>
      <c r="N261" s="347"/>
      <c r="O261" s="347"/>
      <c r="P261" s="347"/>
      <c r="Q261" s="347"/>
      <c r="R261" s="347"/>
      <c r="S261" s="347"/>
      <c r="T261" s="347"/>
      <c r="U261" s="347"/>
      <c r="V261" s="348"/>
      <c r="W261" s="517"/>
      <c r="X261" s="518"/>
      <c r="Y261" s="518"/>
      <c r="Z261" s="518"/>
      <c r="AA261" s="518"/>
      <c r="AB261" s="518"/>
      <c r="AC261" s="518"/>
      <c r="AD261" s="518"/>
      <c r="AE261" s="518"/>
      <c r="AF261" s="518"/>
      <c r="AG261" s="518"/>
      <c r="AH261" s="518"/>
      <c r="AI261" s="518"/>
      <c r="AJ261" s="518"/>
      <c r="AK261" s="518"/>
      <c r="AL261" s="518"/>
      <c r="AM261" s="518"/>
      <c r="AN261" s="518"/>
      <c r="AO261" s="518"/>
      <c r="AP261" s="518"/>
      <c r="AQ261" s="518"/>
      <c r="AR261" s="518"/>
      <c r="AS261" s="518"/>
      <c r="AT261" s="518"/>
      <c r="AU261" s="518"/>
      <c r="AV261" s="518"/>
      <c r="AW261" s="518"/>
      <c r="AX261" s="518"/>
      <c r="AY261" s="518"/>
      <c r="AZ261" s="518"/>
      <c r="BA261" s="518"/>
      <c r="BB261" s="518"/>
      <c r="BC261" s="518"/>
      <c r="BD261" s="518"/>
      <c r="BE261" s="518"/>
      <c r="BF261" s="518"/>
      <c r="BG261" s="518"/>
      <c r="BH261" s="518"/>
      <c r="BI261" s="518"/>
      <c r="BJ261" s="518"/>
      <c r="BK261" s="518"/>
      <c r="BL261" s="518"/>
      <c r="BM261" s="518"/>
      <c r="BN261" s="518"/>
      <c r="BO261" s="518"/>
      <c r="BP261" s="518"/>
      <c r="BQ261" s="518"/>
      <c r="BR261" s="518"/>
      <c r="BS261" s="518"/>
      <c r="BT261" s="518"/>
      <c r="BU261" s="518"/>
      <c r="BV261" s="518"/>
      <c r="BW261" s="518"/>
      <c r="BX261" s="518"/>
      <c r="BY261" s="518"/>
      <c r="BZ261" s="518"/>
      <c r="CA261" s="518"/>
      <c r="CB261" s="518"/>
      <c r="CC261" s="518"/>
      <c r="CD261" s="518"/>
      <c r="CE261" s="518"/>
      <c r="CF261" s="518"/>
      <c r="CG261" s="518"/>
      <c r="CH261" s="518"/>
      <c r="CI261" s="518"/>
      <c r="CJ261" s="518"/>
      <c r="CK261" s="518"/>
      <c r="CL261" s="518"/>
      <c r="CM261" s="518"/>
      <c r="CN261" s="518"/>
      <c r="CO261" s="33"/>
    </row>
    <row r="262" spans="3:93" ht="6.6" customHeight="1" thickBot="1">
      <c r="C262" s="141"/>
      <c r="D262" s="141"/>
      <c r="E262" s="141"/>
      <c r="F262" s="141"/>
      <c r="G262" s="347"/>
      <c r="H262" s="347"/>
      <c r="I262" s="347"/>
      <c r="J262" s="347"/>
      <c r="K262" s="347"/>
      <c r="L262" s="347"/>
      <c r="M262" s="347"/>
      <c r="N262" s="347"/>
      <c r="O262" s="347"/>
      <c r="P262" s="347"/>
      <c r="Q262" s="347"/>
      <c r="R262" s="347"/>
      <c r="S262" s="347"/>
      <c r="T262" s="347"/>
      <c r="U262" s="347"/>
      <c r="V262" s="348"/>
      <c r="W262" s="517"/>
      <c r="X262" s="518"/>
      <c r="Y262" s="518"/>
      <c r="Z262" s="518"/>
      <c r="AA262" s="518"/>
      <c r="AB262" s="518"/>
      <c r="AC262" s="518"/>
      <c r="AD262" s="518"/>
      <c r="AE262" s="518"/>
      <c r="AF262" s="518"/>
      <c r="AG262" s="518"/>
      <c r="AH262" s="518"/>
      <c r="AI262" s="518"/>
      <c r="AJ262" s="518"/>
      <c r="AK262" s="518"/>
      <c r="AL262" s="518"/>
      <c r="AM262" s="518"/>
      <c r="AN262" s="518"/>
      <c r="AO262" s="518"/>
      <c r="AP262" s="518"/>
      <c r="AQ262" s="518"/>
      <c r="AR262" s="518"/>
      <c r="AS262" s="518"/>
      <c r="AT262" s="518"/>
      <c r="AU262" s="518"/>
      <c r="AV262" s="518"/>
      <c r="AW262" s="518"/>
      <c r="AX262" s="518"/>
      <c r="AY262" s="518"/>
      <c r="AZ262" s="518"/>
      <c r="BA262" s="518"/>
      <c r="BB262" s="518"/>
      <c r="BC262" s="518"/>
      <c r="BD262" s="518"/>
      <c r="BE262" s="518"/>
      <c r="BF262" s="518"/>
      <c r="BG262" s="518"/>
      <c r="BH262" s="518"/>
      <c r="BI262" s="518"/>
      <c r="BJ262" s="518"/>
      <c r="BK262" s="518"/>
      <c r="BL262" s="518"/>
      <c r="BM262" s="518"/>
      <c r="BN262" s="518"/>
      <c r="BO262" s="518"/>
      <c r="BP262" s="518"/>
      <c r="BQ262" s="518"/>
      <c r="BR262" s="518"/>
      <c r="BS262" s="518"/>
      <c r="BT262" s="518"/>
      <c r="BU262" s="518"/>
      <c r="BV262" s="518"/>
      <c r="BW262" s="518"/>
      <c r="BX262" s="518"/>
      <c r="BY262" s="518"/>
      <c r="BZ262" s="518"/>
      <c r="CA262" s="518"/>
      <c r="CB262" s="518"/>
      <c r="CC262" s="518"/>
      <c r="CD262" s="518"/>
      <c r="CE262" s="518"/>
      <c r="CF262" s="518"/>
      <c r="CG262" s="518"/>
      <c r="CH262" s="518"/>
      <c r="CI262" s="518"/>
      <c r="CJ262" s="518"/>
      <c r="CK262" s="518"/>
      <c r="CL262" s="518"/>
      <c r="CM262" s="518"/>
      <c r="CN262" s="518"/>
      <c r="CO262" s="33"/>
    </row>
    <row r="263" spans="3:93" ht="6.6" customHeight="1" thickBot="1">
      <c r="C263" s="141"/>
      <c r="D263" s="141"/>
      <c r="E263" s="141"/>
      <c r="F263" s="141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47"/>
      <c r="U263" s="347"/>
      <c r="V263" s="348"/>
      <c r="W263" s="517"/>
      <c r="X263" s="518"/>
      <c r="Y263" s="518"/>
      <c r="Z263" s="518"/>
      <c r="AA263" s="518"/>
      <c r="AB263" s="518"/>
      <c r="AC263" s="518"/>
      <c r="AD263" s="518"/>
      <c r="AE263" s="518"/>
      <c r="AF263" s="518"/>
      <c r="AG263" s="518"/>
      <c r="AH263" s="518"/>
      <c r="AI263" s="518"/>
      <c r="AJ263" s="518"/>
      <c r="AK263" s="518"/>
      <c r="AL263" s="518"/>
      <c r="AM263" s="518"/>
      <c r="AN263" s="518"/>
      <c r="AO263" s="518"/>
      <c r="AP263" s="518"/>
      <c r="AQ263" s="518"/>
      <c r="AR263" s="518"/>
      <c r="AS263" s="518"/>
      <c r="AT263" s="518"/>
      <c r="AU263" s="518"/>
      <c r="AV263" s="518"/>
      <c r="AW263" s="518"/>
      <c r="AX263" s="518"/>
      <c r="AY263" s="518"/>
      <c r="AZ263" s="518"/>
      <c r="BA263" s="518"/>
      <c r="BB263" s="518"/>
      <c r="BC263" s="518"/>
      <c r="BD263" s="518"/>
      <c r="BE263" s="518"/>
      <c r="BF263" s="518"/>
      <c r="BG263" s="518"/>
      <c r="BH263" s="518"/>
      <c r="BI263" s="518"/>
      <c r="BJ263" s="518"/>
      <c r="BK263" s="518"/>
      <c r="BL263" s="518"/>
      <c r="BM263" s="518"/>
      <c r="BN263" s="518"/>
      <c r="BO263" s="518"/>
      <c r="BP263" s="518"/>
      <c r="BQ263" s="518"/>
      <c r="BR263" s="518"/>
      <c r="BS263" s="518"/>
      <c r="BT263" s="518"/>
      <c r="BU263" s="518"/>
      <c r="BV263" s="518"/>
      <c r="BW263" s="518"/>
      <c r="BX263" s="518"/>
      <c r="BY263" s="518"/>
      <c r="BZ263" s="518"/>
      <c r="CA263" s="518"/>
      <c r="CB263" s="518"/>
      <c r="CC263" s="518"/>
      <c r="CD263" s="518"/>
      <c r="CE263" s="518"/>
      <c r="CF263" s="518"/>
      <c r="CG263" s="518"/>
      <c r="CH263" s="518"/>
      <c r="CI263" s="518"/>
      <c r="CJ263" s="518"/>
      <c r="CK263" s="518"/>
      <c r="CL263" s="518"/>
      <c r="CM263" s="518"/>
      <c r="CN263" s="518"/>
      <c r="CO263" s="33"/>
    </row>
    <row r="264" spans="3:93" ht="6.6" customHeight="1" thickBot="1">
      <c r="C264" s="141"/>
      <c r="D264" s="141"/>
      <c r="E264" s="141"/>
      <c r="F264" s="141"/>
      <c r="G264" s="347"/>
      <c r="H264" s="347"/>
      <c r="I264" s="347"/>
      <c r="J264" s="347"/>
      <c r="K264" s="347"/>
      <c r="L264" s="347"/>
      <c r="M264" s="347"/>
      <c r="N264" s="347"/>
      <c r="O264" s="347"/>
      <c r="P264" s="347"/>
      <c r="Q264" s="347"/>
      <c r="R264" s="347"/>
      <c r="S264" s="347"/>
      <c r="T264" s="347"/>
      <c r="U264" s="347"/>
      <c r="V264" s="348"/>
      <c r="W264" s="517"/>
      <c r="X264" s="518"/>
      <c r="Y264" s="518"/>
      <c r="Z264" s="518"/>
      <c r="AA264" s="518"/>
      <c r="AB264" s="518"/>
      <c r="AC264" s="518"/>
      <c r="AD264" s="518"/>
      <c r="AE264" s="518"/>
      <c r="AF264" s="518"/>
      <c r="AG264" s="518"/>
      <c r="AH264" s="518"/>
      <c r="AI264" s="518"/>
      <c r="AJ264" s="518"/>
      <c r="AK264" s="518"/>
      <c r="AL264" s="518"/>
      <c r="AM264" s="518"/>
      <c r="AN264" s="518"/>
      <c r="AO264" s="518"/>
      <c r="AP264" s="518"/>
      <c r="AQ264" s="518"/>
      <c r="AR264" s="518"/>
      <c r="AS264" s="518"/>
      <c r="AT264" s="518"/>
      <c r="AU264" s="518"/>
      <c r="AV264" s="518"/>
      <c r="AW264" s="518"/>
      <c r="AX264" s="518"/>
      <c r="AY264" s="518"/>
      <c r="AZ264" s="518"/>
      <c r="BA264" s="518"/>
      <c r="BB264" s="518"/>
      <c r="BC264" s="518"/>
      <c r="BD264" s="518"/>
      <c r="BE264" s="518"/>
      <c r="BF264" s="518"/>
      <c r="BG264" s="518"/>
      <c r="BH264" s="518"/>
      <c r="BI264" s="518"/>
      <c r="BJ264" s="518"/>
      <c r="BK264" s="518"/>
      <c r="BL264" s="518"/>
      <c r="BM264" s="518"/>
      <c r="BN264" s="518"/>
      <c r="BO264" s="518"/>
      <c r="BP264" s="518"/>
      <c r="BQ264" s="518"/>
      <c r="BR264" s="518"/>
      <c r="BS264" s="518"/>
      <c r="BT264" s="518"/>
      <c r="BU264" s="518"/>
      <c r="BV264" s="518"/>
      <c r="BW264" s="518"/>
      <c r="BX264" s="518"/>
      <c r="BY264" s="518"/>
      <c r="BZ264" s="518"/>
      <c r="CA264" s="518"/>
      <c r="CB264" s="518"/>
      <c r="CC264" s="518"/>
      <c r="CD264" s="518"/>
      <c r="CE264" s="518"/>
      <c r="CF264" s="518"/>
      <c r="CG264" s="518"/>
      <c r="CH264" s="518"/>
      <c r="CI264" s="518"/>
      <c r="CJ264" s="518"/>
      <c r="CK264" s="518"/>
      <c r="CL264" s="518"/>
      <c r="CM264" s="518"/>
      <c r="CN264" s="518"/>
      <c r="CO264" s="33"/>
    </row>
    <row r="265" spans="3:93" ht="6.6" customHeight="1" thickBot="1">
      <c r="D265" s="126"/>
      <c r="E265" s="126"/>
      <c r="F265" s="126"/>
      <c r="G265" s="347"/>
      <c r="H265" s="347"/>
      <c r="I265" s="347"/>
      <c r="J265" s="347"/>
      <c r="K265" s="347"/>
      <c r="L265" s="347"/>
      <c r="M265" s="347"/>
      <c r="N265" s="347"/>
      <c r="O265" s="347"/>
      <c r="P265" s="347"/>
      <c r="Q265" s="347"/>
      <c r="R265" s="347"/>
      <c r="S265" s="347"/>
      <c r="T265" s="347"/>
      <c r="U265" s="347"/>
      <c r="V265" s="348"/>
      <c r="W265" s="517"/>
      <c r="X265" s="518"/>
      <c r="Y265" s="518"/>
      <c r="Z265" s="518"/>
      <c r="AA265" s="518"/>
      <c r="AB265" s="518"/>
      <c r="AC265" s="518"/>
      <c r="AD265" s="518"/>
      <c r="AE265" s="518"/>
      <c r="AF265" s="518"/>
      <c r="AG265" s="518"/>
      <c r="AH265" s="518"/>
      <c r="AI265" s="518"/>
      <c r="AJ265" s="518"/>
      <c r="AK265" s="518"/>
      <c r="AL265" s="518"/>
      <c r="AM265" s="518"/>
      <c r="AN265" s="518"/>
      <c r="AO265" s="518"/>
      <c r="AP265" s="518"/>
      <c r="AQ265" s="518"/>
      <c r="AR265" s="518"/>
      <c r="AS265" s="518"/>
      <c r="AT265" s="518"/>
      <c r="AU265" s="518"/>
      <c r="AV265" s="518"/>
      <c r="AW265" s="518"/>
      <c r="AX265" s="518"/>
      <c r="AY265" s="518"/>
      <c r="AZ265" s="518"/>
      <c r="BA265" s="518"/>
      <c r="BB265" s="518"/>
      <c r="BC265" s="518"/>
      <c r="BD265" s="518"/>
      <c r="BE265" s="518"/>
      <c r="BF265" s="518"/>
      <c r="BG265" s="518"/>
      <c r="BH265" s="518"/>
      <c r="BI265" s="518"/>
      <c r="BJ265" s="518"/>
      <c r="BK265" s="518"/>
      <c r="BL265" s="518"/>
      <c r="BM265" s="518"/>
      <c r="BN265" s="518"/>
      <c r="BO265" s="518"/>
      <c r="BP265" s="518"/>
      <c r="BQ265" s="518"/>
      <c r="BR265" s="518"/>
      <c r="BS265" s="518"/>
      <c r="BT265" s="518"/>
      <c r="BU265" s="518"/>
      <c r="BV265" s="518"/>
      <c r="BW265" s="518"/>
      <c r="BX265" s="518"/>
      <c r="BY265" s="518"/>
      <c r="BZ265" s="518"/>
      <c r="CA265" s="518"/>
      <c r="CB265" s="518"/>
      <c r="CC265" s="518"/>
      <c r="CD265" s="518"/>
      <c r="CE265" s="518"/>
      <c r="CF265" s="518"/>
      <c r="CG265" s="518"/>
      <c r="CH265" s="518"/>
      <c r="CI265" s="518"/>
      <c r="CJ265" s="518"/>
      <c r="CK265" s="518"/>
      <c r="CL265" s="518"/>
      <c r="CM265" s="518"/>
      <c r="CN265" s="518"/>
      <c r="CO265" s="33"/>
    </row>
    <row r="266" spans="3:93" ht="6" customHeight="1" thickBot="1">
      <c r="G266" s="347"/>
      <c r="H266" s="347"/>
      <c r="I266" s="347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47"/>
      <c r="U266" s="347"/>
      <c r="V266" s="348"/>
      <c r="W266" s="517"/>
      <c r="X266" s="518"/>
      <c r="Y266" s="518"/>
      <c r="Z266" s="518"/>
      <c r="AA266" s="518"/>
      <c r="AB266" s="518"/>
      <c r="AC266" s="518"/>
      <c r="AD266" s="518"/>
      <c r="AE266" s="518"/>
      <c r="AF266" s="518"/>
      <c r="AG266" s="518"/>
      <c r="AH266" s="518"/>
      <c r="AI266" s="518"/>
      <c r="AJ266" s="518"/>
      <c r="AK266" s="518"/>
      <c r="AL266" s="518"/>
      <c r="AM266" s="518"/>
      <c r="AN266" s="518"/>
      <c r="AO266" s="518"/>
      <c r="AP266" s="518"/>
      <c r="AQ266" s="518"/>
      <c r="AR266" s="518"/>
      <c r="AS266" s="518"/>
      <c r="AT266" s="518"/>
      <c r="AU266" s="518"/>
      <c r="AV266" s="518"/>
      <c r="AW266" s="518"/>
      <c r="AX266" s="518"/>
      <c r="AY266" s="518"/>
      <c r="AZ266" s="518"/>
      <c r="BA266" s="518"/>
      <c r="BB266" s="518"/>
      <c r="BC266" s="518"/>
      <c r="BD266" s="518"/>
      <c r="BE266" s="518"/>
      <c r="BF266" s="518"/>
      <c r="BG266" s="518"/>
      <c r="BH266" s="518"/>
      <c r="BI266" s="518"/>
      <c r="BJ266" s="518"/>
      <c r="BK266" s="518"/>
      <c r="BL266" s="518"/>
      <c r="BM266" s="518"/>
      <c r="BN266" s="518"/>
      <c r="BO266" s="518"/>
      <c r="BP266" s="518"/>
      <c r="BQ266" s="518"/>
      <c r="BR266" s="518"/>
      <c r="BS266" s="518"/>
      <c r="BT266" s="518"/>
      <c r="BU266" s="518"/>
      <c r="BV266" s="518"/>
      <c r="BW266" s="518"/>
      <c r="BX266" s="518"/>
      <c r="BY266" s="518"/>
      <c r="BZ266" s="518"/>
      <c r="CA266" s="518"/>
      <c r="CB266" s="518"/>
      <c r="CC266" s="518"/>
      <c r="CD266" s="518"/>
      <c r="CE266" s="518"/>
      <c r="CF266" s="518"/>
      <c r="CG266" s="518"/>
      <c r="CH266" s="518"/>
      <c r="CI266" s="518"/>
      <c r="CJ266" s="518"/>
      <c r="CK266" s="518"/>
      <c r="CL266" s="518"/>
      <c r="CM266" s="518"/>
      <c r="CN266" s="518"/>
      <c r="CO266" s="33"/>
    </row>
    <row r="267" spans="3:93" ht="6" customHeight="1">
      <c r="G267" s="507"/>
      <c r="H267" s="507"/>
      <c r="I267" s="507"/>
      <c r="J267" s="507"/>
      <c r="K267" s="507"/>
      <c r="L267" s="507"/>
      <c r="M267" s="507"/>
      <c r="N267" s="507"/>
      <c r="O267" s="507"/>
      <c r="P267" s="507"/>
      <c r="Q267" s="507"/>
      <c r="R267" s="507"/>
      <c r="S267" s="507"/>
      <c r="T267" s="507"/>
      <c r="U267" s="507"/>
      <c r="V267" s="508"/>
      <c r="W267" s="41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35"/>
      <c r="BY267" s="35"/>
      <c r="BZ267" s="35"/>
      <c r="CA267" s="35"/>
      <c r="CB267" s="35"/>
      <c r="CC267" s="35"/>
      <c r="CD267" s="35"/>
      <c r="CE267" s="35"/>
      <c r="CF267" s="35"/>
      <c r="CG267" s="35"/>
      <c r="CH267" s="35"/>
      <c r="CI267" s="35"/>
      <c r="CJ267" s="35"/>
      <c r="CK267" s="35"/>
      <c r="CL267" s="35"/>
      <c r="CM267" s="35"/>
      <c r="CN267" s="35"/>
      <c r="CO267" s="164"/>
    </row>
    <row r="268" spans="3:93" ht="6" customHeight="1" thickBot="1">
      <c r="G268" s="343" t="s">
        <v>36</v>
      </c>
      <c r="H268" s="343"/>
      <c r="I268" s="343"/>
      <c r="J268" s="343"/>
      <c r="K268" s="343"/>
      <c r="L268" s="343"/>
      <c r="M268" s="343"/>
      <c r="N268" s="343"/>
      <c r="O268" s="343"/>
      <c r="P268" s="343"/>
      <c r="Q268" s="343"/>
      <c r="R268" s="343"/>
      <c r="S268" s="343"/>
      <c r="T268" s="343"/>
      <c r="U268" s="343"/>
      <c r="V268" s="344"/>
      <c r="W268" s="222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  <c r="AV268" s="126"/>
      <c r="AW268" s="126"/>
      <c r="AX268" s="126"/>
      <c r="AY268" s="126"/>
      <c r="AZ268" s="126"/>
      <c r="BA268" s="126"/>
      <c r="BB268" s="126"/>
      <c r="BC268" s="126"/>
      <c r="BD268" s="126"/>
      <c r="BE268" s="126"/>
      <c r="BF268" s="126"/>
      <c r="BG268" s="126"/>
      <c r="BH268" s="126"/>
      <c r="BI268" s="126"/>
      <c r="BJ268" s="126"/>
      <c r="BK268" s="126"/>
      <c r="BL268" s="126"/>
      <c r="BM268" s="126"/>
      <c r="BN268" s="126"/>
      <c r="BO268" s="126"/>
      <c r="BP268" s="126"/>
      <c r="BQ268" s="126"/>
      <c r="BR268" s="126"/>
      <c r="BS268" s="126"/>
      <c r="BT268" s="126"/>
      <c r="BU268" s="126"/>
      <c r="BV268" s="126"/>
      <c r="BW268" s="126"/>
      <c r="BX268" s="126"/>
      <c r="BY268" s="126"/>
      <c r="BZ268" s="126"/>
      <c r="CA268" s="126"/>
      <c r="CB268" s="126"/>
      <c r="CC268" s="126"/>
      <c r="CD268" s="126"/>
      <c r="CE268" s="126"/>
      <c r="CF268" s="126"/>
      <c r="CG268" s="126"/>
      <c r="CH268" s="126"/>
      <c r="CI268" s="126"/>
      <c r="CJ268" s="126"/>
      <c r="CO268" s="33"/>
    </row>
    <row r="269" spans="3:93" ht="6" customHeight="1" thickBot="1">
      <c r="G269" s="345"/>
      <c r="H269" s="345"/>
      <c r="I269" s="345"/>
      <c r="J269" s="345"/>
      <c r="K269" s="345"/>
      <c r="L269" s="345"/>
      <c r="M269" s="345"/>
      <c r="N269" s="345"/>
      <c r="O269" s="345"/>
      <c r="P269" s="345"/>
      <c r="Q269" s="345"/>
      <c r="R269" s="345"/>
      <c r="S269" s="345"/>
      <c r="T269" s="345"/>
      <c r="U269" s="345"/>
      <c r="V269" s="346"/>
      <c r="W269" s="222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  <c r="AV269" s="126"/>
      <c r="AW269" s="126"/>
      <c r="AX269" s="126"/>
      <c r="AY269" s="126"/>
      <c r="AZ269" s="126"/>
      <c r="BA269" s="126"/>
      <c r="BB269" s="126"/>
      <c r="BC269" s="126"/>
      <c r="BD269" s="126"/>
      <c r="BE269" s="126"/>
      <c r="BF269" s="126"/>
      <c r="BG269" s="126"/>
      <c r="BH269" s="126"/>
      <c r="BI269" s="126"/>
      <c r="BJ269" s="126"/>
      <c r="BK269" s="126"/>
      <c r="BL269" s="126"/>
      <c r="BM269" s="126"/>
      <c r="BN269" s="126"/>
      <c r="BO269" s="126"/>
      <c r="BP269" s="126"/>
      <c r="BQ269" s="126"/>
      <c r="BR269" s="126"/>
      <c r="BS269" s="126"/>
      <c r="BT269" s="126"/>
      <c r="BU269" s="126"/>
      <c r="BV269" s="126"/>
      <c r="BW269" s="126"/>
      <c r="BX269" s="126"/>
      <c r="BY269" s="126"/>
      <c r="BZ269" s="126"/>
      <c r="CA269" s="126"/>
      <c r="CB269" s="126"/>
      <c r="CC269" s="126"/>
      <c r="CD269" s="126"/>
      <c r="CE269" s="126"/>
      <c r="CF269" s="126"/>
      <c r="CG269" s="126"/>
      <c r="CH269" s="126"/>
      <c r="CI269" s="126"/>
      <c r="CJ269" s="126"/>
      <c r="CO269" s="33"/>
    </row>
    <row r="270" spans="3:93" ht="6" customHeight="1" thickBot="1">
      <c r="G270" s="347"/>
      <c r="H270" s="347"/>
      <c r="I270" s="347"/>
      <c r="J270" s="347"/>
      <c r="K270" s="347"/>
      <c r="L270" s="347"/>
      <c r="M270" s="347"/>
      <c r="N270" s="347"/>
      <c r="O270" s="347"/>
      <c r="P270" s="347"/>
      <c r="Q270" s="347"/>
      <c r="R270" s="347"/>
      <c r="S270" s="347"/>
      <c r="T270" s="347"/>
      <c r="U270" s="347"/>
      <c r="V270" s="348"/>
      <c r="W270" s="222"/>
      <c r="Y270" s="340" t="s">
        <v>41</v>
      </c>
      <c r="Z270" s="340"/>
      <c r="AA270" s="340"/>
      <c r="AB270" s="340"/>
      <c r="AC270" s="340"/>
      <c r="AD270" s="340"/>
      <c r="AE270" s="340"/>
      <c r="AF270" s="340"/>
      <c r="AG270" s="340"/>
      <c r="AH270" s="340"/>
      <c r="AI270" s="340"/>
      <c r="AJ270" s="340"/>
      <c r="AK270" s="340"/>
      <c r="AL270" s="340"/>
      <c r="AM270" s="340"/>
      <c r="AN270" s="340"/>
      <c r="AO270" s="340"/>
      <c r="AP270" s="340"/>
      <c r="AQ270" s="340"/>
      <c r="AR270" s="340"/>
      <c r="AS270" s="223"/>
      <c r="AT270" s="339" t="s">
        <v>112</v>
      </c>
      <c r="AU270" s="339"/>
      <c r="AV270" s="339"/>
      <c r="AW270" s="339"/>
      <c r="AX270" s="339"/>
      <c r="AY270" s="339"/>
      <c r="AZ270" s="339"/>
      <c r="BA270" s="339"/>
      <c r="BB270" s="339"/>
      <c r="BC270" s="339"/>
      <c r="BD270" s="339"/>
      <c r="BE270" s="339"/>
      <c r="BF270" s="339"/>
      <c r="BG270" s="339"/>
      <c r="BH270" s="339"/>
      <c r="BI270" s="339"/>
      <c r="BJ270" s="339"/>
      <c r="BL270" s="192"/>
      <c r="CD270" s="192"/>
      <c r="CE270" s="192"/>
      <c r="CF270" s="192"/>
      <c r="CG270" s="192"/>
      <c r="CH270" s="224"/>
      <c r="CI270" s="126"/>
      <c r="CJ270" s="126"/>
      <c r="CO270" s="33"/>
    </row>
    <row r="271" spans="3:93" ht="6" customHeight="1" thickBot="1">
      <c r="G271" s="347"/>
      <c r="H271" s="347"/>
      <c r="I271" s="347"/>
      <c r="J271" s="347"/>
      <c r="K271" s="347"/>
      <c r="L271" s="347"/>
      <c r="M271" s="347"/>
      <c r="N271" s="347"/>
      <c r="O271" s="347"/>
      <c r="P271" s="347"/>
      <c r="Q271" s="347"/>
      <c r="R271" s="347"/>
      <c r="S271" s="347"/>
      <c r="T271" s="347"/>
      <c r="U271" s="347"/>
      <c r="V271" s="348"/>
      <c r="W271" s="222"/>
      <c r="Y271" s="340"/>
      <c r="Z271" s="340"/>
      <c r="AA271" s="340"/>
      <c r="AB271" s="340"/>
      <c r="AC271" s="340"/>
      <c r="AD271" s="340"/>
      <c r="AE271" s="340"/>
      <c r="AF271" s="340"/>
      <c r="AG271" s="340"/>
      <c r="AH271" s="340"/>
      <c r="AI271" s="340"/>
      <c r="AJ271" s="340"/>
      <c r="AK271" s="340"/>
      <c r="AL271" s="340"/>
      <c r="AM271" s="340"/>
      <c r="AN271" s="340"/>
      <c r="AO271" s="340"/>
      <c r="AP271" s="340"/>
      <c r="AQ271" s="340"/>
      <c r="AR271" s="340"/>
      <c r="AS271" s="223"/>
      <c r="AT271" s="339"/>
      <c r="AU271" s="339"/>
      <c r="AV271" s="339"/>
      <c r="AW271" s="339"/>
      <c r="AX271" s="339"/>
      <c r="AY271" s="339"/>
      <c r="AZ271" s="339"/>
      <c r="BA271" s="339"/>
      <c r="BB271" s="339"/>
      <c r="BC271" s="339"/>
      <c r="BD271" s="339"/>
      <c r="BE271" s="339"/>
      <c r="BF271" s="339"/>
      <c r="BG271" s="339"/>
      <c r="BH271" s="339"/>
      <c r="BI271" s="339"/>
      <c r="BJ271" s="339"/>
      <c r="BL271" s="192"/>
      <c r="CD271" s="192"/>
      <c r="CE271" s="192"/>
      <c r="CF271" s="192"/>
      <c r="CG271" s="192"/>
      <c r="CH271" s="224"/>
      <c r="CI271" s="126"/>
      <c r="CJ271" s="126"/>
      <c r="CO271" s="33"/>
    </row>
    <row r="272" spans="3:93" ht="6" customHeight="1" thickBot="1"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7"/>
      <c r="U272" s="347"/>
      <c r="V272" s="348"/>
      <c r="W272" s="222"/>
      <c r="Y272" s="340"/>
      <c r="Z272" s="340"/>
      <c r="AA272" s="340"/>
      <c r="AB272" s="340"/>
      <c r="AC272" s="340"/>
      <c r="AD272" s="340"/>
      <c r="AE272" s="340"/>
      <c r="AF272" s="340"/>
      <c r="AG272" s="340"/>
      <c r="AH272" s="340"/>
      <c r="AI272" s="340"/>
      <c r="AJ272" s="340"/>
      <c r="AK272" s="340"/>
      <c r="AL272" s="340"/>
      <c r="AM272" s="340"/>
      <c r="AN272" s="340"/>
      <c r="AO272" s="340"/>
      <c r="AP272" s="340"/>
      <c r="AQ272" s="340"/>
      <c r="AR272" s="340"/>
      <c r="AS272" s="223"/>
      <c r="AT272" s="339"/>
      <c r="AU272" s="339"/>
      <c r="AV272" s="339"/>
      <c r="AW272" s="339"/>
      <c r="AX272" s="339"/>
      <c r="AY272" s="339"/>
      <c r="AZ272" s="339"/>
      <c r="BA272" s="339"/>
      <c r="BB272" s="339"/>
      <c r="BC272" s="339"/>
      <c r="BD272" s="339"/>
      <c r="BE272" s="339"/>
      <c r="BF272" s="339"/>
      <c r="BG272" s="339"/>
      <c r="BH272" s="339"/>
      <c r="BI272" s="339"/>
      <c r="BJ272" s="339"/>
      <c r="BL272" s="192"/>
      <c r="CD272" s="192"/>
      <c r="CE272" s="192"/>
      <c r="CF272" s="192"/>
      <c r="CG272" s="192"/>
      <c r="CH272" s="224"/>
      <c r="CI272" s="126"/>
      <c r="CJ272" s="126"/>
      <c r="CO272" s="33"/>
    </row>
    <row r="273" spans="7:93" ht="6" customHeight="1" thickBot="1">
      <c r="G273" s="347"/>
      <c r="H273" s="347"/>
      <c r="I273" s="347"/>
      <c r="J273" s="347"/>
      <c r="K273" s="347"/>
      <c r="L273" s="347"/>
      <c r="M273" s="347"/>
      <c r="N273" s="347"/>
      <c r="O273" s="347"/>
      <c r="P273" s="347"/>
      <c r="Q273" s="347"/>
      <c r="R273" s="347"/>
      <c r="S273" s="347"/>
      <c r="T273" s="347"/>
      <c r="U273" s="347"/>
      <c r="V273" s="348"/>
      <c r="W273" s="222"/>
      <c r="Y273" s="192"/>
      <c r="Z273" s="192"/>
      <c r="AA273" s="192"/>
      <c r="AB273" s="192"/>
      <c r="AC273" s="192"/>
      <c r="AD273" s="192"/>
      <c r="AE273" s="192"/>
      <c r="AF273" s="192"/>
      <c r="AG273" s="192"/>
      <c r="AH273" s="192"/>
      <c r="AI273" s="192"/>
      <c r="AJ273" s="192"/>
      <c r="AK273" s="192"/>
      <c r="AL273" s="192"/>
      <c r="AM273" s="192"/>
      <c r="AN273" s="192"/>
      <c r="AO273" s="192"/>
      <c r="AP273" s="192"/>
      <c r="AQ273" s="192"/>
      <c r="AR273" s="192"/>
      <c r="AS273" s="192"/>
      <c r="AT273" s="192"/>
      <c r="AU273" s="192"/>
      <c r="AV273" s="192"/>
      <c r="AW273" s="192"/>
      <c r="AX273" s="192"/>
      <c r="AY273" s="192"/>
      <c r="AZ273" s="192"/>
      <c r="BA273" s="192"/>
      <c r="BB273" s="192"/>
      <c r="BC273" s="192"/>
      <c r="BD273" s="192"/>
      <c r="BE273" s="192"/>
      <c r="BF273" s="192"/>
      <c r="BG273" s="192"/>
      <c r="BH273" s="192"/>
      <c r="BI273" s="192"/>
      <c r="BJ273" s="192"/>
      <c r="BK273" s="192"/>
      <c r="BL273" s="192"/>
      <c r="BM273" s="192"/>
      <c r="BN273" s="192"/>
      <c r="BO273" s="192"/>
      <c r="BP273" s="192"/>
      <c r="BQ273" s="192"/>
      <c r="BR273" s="192"/>
      <c r="BS273" s="192"/>
      <c r="BT273" s="192"/>
      <c r="BU273" s="192"/>
      <c r="BV273" s="192"/>
      <c r="BW273" s="192"/>
      <c r="BX273" s="192"/>
      <c r="BY273" s="192"/>
      <c r="BZ273" s="192"/>
      <c r="CA273" s="192"/>
      <c r="CB273" s="192"/>
      <c r="CC273" s="192"/>
      <c r="CD273" s="192"/>
      <c r="CE273" s="192"/>
      <c r="CF273" s="192"/>
      <c r="CG273" s="192"/>
      <c r="CH273" s="224"/>
      <c r="CI273" s="126"/>
      <c r="CJ273" s="126"/>
      <c r="CO273" s="33"/>
    </row>
    <row r="274" spans="7:93" ht="6" customHeight="1" thickBot="1">
      <c r="G274" s="347"/>
      <c r="H274" s="347"/>
      <c r="I274" s="347"/>
      <c r="J274" s="347"/>
      <c r="K274" s="347"/>
      <c r="L274" s="347"/>
      <c r="M274" s="347"/>
      <c r="N274" s="347"/>
      <c r="O274" s="347"/>
      <c r="P274" s="347"/>
      <c r="Q274" s="347"/>
      <c r="R274" s="347"/>
      <c r="S274" s="347"/>
      <c r="T274" s="347"/>
      <c r="U274" s="347"/>
      <c r="V274" s="348"/>
      <c r="W274" s="222"/>
      <c r="Y274" s="338" t="s">
        <v>78</v>
      </c>
      <c r="Z274" s="338"/>
      <c r="AA274" s="338"/>
      <c r="AB274" s="338"/>
      <c r="AC274" s="338"/>
      <c r="AD274" s="338"/>
      <c r="AE274" s="338"/>
      <c r="AF274" s="338"/>
      <c r="AG274" s="338"/>
      <c r="AH274" s="338"/>
      <c r="AI274" s="338"/>
      <c r="AJ274" s="338"/>
      <c r="AK274" s="338"/>
      <c r="AL274" s="338"/>
      <c r="AM274" s="338"/>
      <c r="AN274" s="338"/>
      <c r="AO274" s="338"/>
      <c r="AP274" s="338"/>
      <c r="AQ274" s="338"/>
      <c r="AR274" s="338"/>
      <c r="AS274" s="338"/>
      <c r="AT274" s="338"/>
      <c r="AU274" s="338"/>
      <c r="AV274" s="338"/>
      <c r="AW274" s="338"/>
      <c r="AX274" s="338"/>
      <c r="AY274" s="338"/>
      <c r="AZ274" s="338"/>
      <c r="BA274" s="338"/>
      <c r="BB274" s="338"/>
      <c r="BC274" s="338"/>
      <c r="BD274" s="338"/>
      <c r="BE274" s="338"/>
      <c r="BF274" s="338"/>
      <c r="BG274" s="338"/>
      <c r="BH274" s="338"/>
      <c r="BI274" s="338"/>
      <c r="BJ274" s="338"/>
      <c r="BK274" s="338"/>
      <c r="BL274" s="338"/>
      <c r="BM274" s="338"/>
      <c r="BN274" s="338"/>
      <c r="BO274" s="338"/>
      <c r="BP274" s="338"/>
      <c r="BQ274" s="338"/>
      <c r="BR274" s="338"/>
      <c r="BS274" s="338"/>
      <c r="BT274" s="338"/>
      <c r="BU274" s="338"/>
      <c r="BV274" s="338"/>
      <c r="BW274" s="338"/>
      <c r="BX274" s="338"/>
      <c r="BY274" s="192"/>
      <c r="BZ274" s="192"/>
      <c r="CA274" s="192"/>
      <c r="CB274" s="192"/>
      <c r="CC274" s="192"/>
      <c r="CD274" s="192"/>
      <c r="CE274" s="192"/>
      <c r="CF274" s="192"/>
      <c r="CG274" s="192"/>
      <c r="CH274" s="224"/>
      <c r="CI274" s="126"/>
      <c r="CJ274" s="126"/>
      <c r="CO274" s="33"/>
    </row>
    <row r="275" spans="7:93" ht="6" customHeight="1" thickBot="1"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8"/>
      <c r="W275" s="222"/>
      <c r="Y275" s="338"/>
      <c r="Z275" s="338"/>
      <c r="AA275" s="338"/>
      <c r="AB275" s="338"/>
      <c r="AC275" s="338"/>
      <c r="AD275" s="338"/>
      <c r="AE275" s="338"/>
      <c r="AF275" s="338"/>
      <c r="AG275" s="338"/>
      <c r="AH275" s="338"/>
      <c r="AI275" s="338"/>
      <c r="AJ275" s="338"/>
      <c r="AK275" s="338"/>
      <c r="AL275" s="338"/>
      <c r="AM275" s="338"/>
      <c r="AN275" s="338"/>
      <c r="AO275" s="338"/>
      <c r="AP275" s="338"/>
      <c r="AQ275" s="338"/>
      <c r="AR275" s="338"/>
      <c r="AS275" s="338"/>
      <c r="AT275" s="338"/>
      <c r="AU275" s="338"/>
      <c r="AV275" s="338"/>
      <c r="AW275" s="338"/>
      <c r="AX275" s="338"/>
      <c r="AY275" s="338"/>
      <c r="AZ275" s="338"/>
      <c r="BA275" s="338"/>
      <c r="BB275" s="338"/>
      <c r="BC275" s="338"/>
      <c r="BD275" s="338"/>
      <c r="BE275" s="338"/>
      <c r="BF275" s="338"/>
      <c r="BG275" s="338"/>
      <c r="BH275" s="338"/>
      <c r="BI275" s="338"/>
      <c r="BJ275" s="338"/>
      <c r="BK275" s="338"/>
      <c r="BL275" s="338"/>
      <c r="BM275" s="338"/>
      <c r="BN275" s="338"/>
      <c r="BO275" s="338"/>
      <c r="BP275" s="338"/>
      <c r="BQ275" s="338"/>
      <c r="BR275" s="338"/>
      <c r="BS275" s="338"/>
      <c r="BT275" s="338"/>
      <c r="BU275" s="338"/>
      <c r="BV275" s="338"/>
      <c r="BW275" s="338"/>
      <c r="BX275" s="338"/>
      <c r="BY275" s="192"/>
      <c r="BZ275" s="192"/>
      <c r="CA275" s="192"/>
      <c r="CB275" s="192"/>
      <c r="CC275" s="192"/>
      <c r="CD275" s="192"/>
      <c r="CE275" s="192"/>
      <c r="CF275" s="192"/>
      <c r="CG275" s="192"/>
      <c r="CH275" s="224"/>
      <c r="CI275" s="126"/>
      <c r="CJ275" s="126"/>
      <c r="CO275" s="33"/>
    </row>
    <row r="276" spans="7:93" ht="6" customHeight="1" thickBot="1">
      <c r="G276" s="347"/>
      <c r="H276" s="347"/>
      <c r="I276" s="347"/>
      <c r="J276" s="347"/>
      <c r="K276" s="347"/>
      <c r="L276" s="347"/>
      <c r="M276" s="347"/>
      <c r="N276" s="347"/>
      <c r="O276" s="347"/>
      <c r="P276" s="347"/>
      <c r="Q276" s="347"/>
      <c r="R276" s="347"/>
      <c r="S276" s="347"/>
      <c r="T276" s="347"/>
      <c r="U276" s="347"/>
      <c r="V276" s="348"/>
      <c r="W276" s="222"/>
      <c r="Y276" s="342" t="s">
        <v>8</v>
      </c>
      <c r="Z276" s="342"/>
      <c r="AA276" s="342"/>
      <c r="AB276" s="342"/>
      <c r="AC276" s="342"/>
      <c r="AD276" s="335" t="s">
        <v>7</v>
      </c>
      <c r="AE276" s="335"/>
      <c r="AF276" s="335"/>
      <c r="AG276" s="335"/>
      <c r="AH276" s="335"/>
      <c r="AI276" s="335"/>
      <c r="AJ276" s="335"/>
      <c r="AK276" s="335"/>
      <c r="AL276" s="335"/>
      <c r="AM276" s="335"/>
      <c r="AN276" s="335"/>
      <c r="AO276" s="335"/>
      <c r="AP276" s="335"/>
      <c r="AQ276" s="335"/>
      <c r="AR276" s="335"/>
      <c r="AS276" s="335"/>
      <c r="AT276" s="335"/>
      <c r="AU276" s="335"/>
      <c r="AV276" s="335"/>
      <c r="AW276" s="335"/>
      <c r="AX276" s="335"/>
      <c r="AY276" s="224"/>
      <c r="AZ276" s="224"/>
      <c r="BA276" s="224"/>
      <c r="BB276" s="224"/>
      <c r="BC276" s="224"/>
      <c r="BD276" s="224"/>
      <c r="BE276" s="224"/>
      <c r="BF276" s="224"/>
      <c r="BG276" s="224"/>
      <c r="BH276" s="224"/>
      <c r="BI276" s="224"/>
      <c r="BJ276" s="224"/>
      <c r="BK276" s="224"/>
      <c r="BL276" s="224"/>
      <c r="BM276" s="224"/>
      <c r="BN276" s="224"/>
      <c r="BO276" s="224"/>
      <c r="BP276" s="224"/>
      <c r="BQ276" s="224"/>
      <c r="BR276" s="224"/>
      <c r="BS276" s="224"/>
      <c r="BT276" s="224"/>
      <c r="BU276" s="224"/>
      <c r="BV276" s="224"/>
      <c r="BW276" s="224"/>
      <c r="BX276" s="224"/>
      <c r="BY276" s="224"/>
      <c r="BZ276" s="224"/>
      <c r="CA276" s="224"/>
      <c r="CB276" s="224"/>
      <c r="CC276" s="224"/>
      <c r="CD276" s="224"/>
      <c r="CE276" s="224"/>
      <c r="CF276" s="224"/>
      <c r="CG276" s="224"/>
      <c r="CH276" s="224"/>
      <c r="CI276" s="126"/>
      <c r="CJ276" s="126"/>
      <c r="CO276" s="33"/>
    </row>
    <row r="277" spans="7:93" ht="6" customHeight="1" thickBot="1">
      <c r="G277" s="347"/>
      <c r="H277" s="347"/>
      <c r="I277" s="347"/>
      <c r="J277" s="347"/>
      <c r="K277" s="347"/>
      <c r="L277" s="347"/>
      <c r="M277" s="347"/>
      <c r="N277" s="347"/>
      <c r="O277" s="347"/>
      <c r="P277" s="347"/>
      <c r="Q277" s="347"/>
      <c r="R277" s="347"/>
      <c r="S277" s="347"/>
      <c r="T277" s="347"/>
      <c r="U277" s="347"/>
      <c r="V277" s="348"/>
      <c r="W277" s="40"/>
      <c r="X277" s="126"/>
      <c r="Y277" s="342"/>
      <c r="Z277" s="342"/>
      <c r="AA277" s="342"/>
      <c r="AB277" s="342"/>
      <c r="AC277" s="342"/>
      <c r="AD277" s="335"/>
      <c r="AE277" s="335"/>
      <c r="AF277" s="335"/>
      <c r="AG277" s="335"/>
      <c r="AH277" s="335"/>
      <c r="AI277" s="335"/>
      <c r="AJ277" s="335"/>
      <c r="AK277" s="335"/>
      <c r="AL277" s="335"/>
      <c r="AM277" s="335"/>
      <c r="AN277" s="335"/>
      <c r="AO277" s="335"/>
      <c r="AP277" s="335"/>
      <c r="AQ277" s="335"/>
      <c r="AR277" s="335"/>
      <c r="AS277" s="335"/>
      <c r="AT277" s="335"/>
      <c r="AU277" s="335"/>
      <c r="AV277" s="335"/>
      <c r="AW277" s="335"/>
      <c r="AX277" s="335"/>
      <c r="AY277" s="336" t="s">
        <v>29</v>
      </c>
      <c r="AZ277" s="336"/>
      <c r="BA277" s="336"/>
      <c r="BB277" s="336"/>
      <c r="BC277" s="336"/>
      <c r="BD277" s="336"/>
      <c r="BE277" s="336"/>
      <c r="BF277" s="336"/>
      <c r="BG277" s="336"/>
      <c r="BH277" s="336"/>
      <c r="BI277" s="336"/>
      <c r="BJ277" s="336"/>
      <c r="BK277" s="336"/>
      <c r="BL277" s="336"/>
      <c r="BM277" s="336"/>
      <c r="BN277" s="336"/>
      <c r="BO277" s="336"/>
      <c r="BP277" s="336"/>
      <c r="BQ277" s="336"/>
      <c r="BR277" s="336"/>
      <c r="BS277" s="336"/>
      <c r="BT277" s="336"/>
      <c r="BU277" s="336"/>
      <c r="BV277" s="336"/>
      <c r="BW277" s="336"/>
      <c r="BX277" s="336"/>
      <c r="BY277" s="336"/>
      <c r="BZ277" s="336"/>
      <c r="CA277" s="336"/>
      <c r="CB277" s="336"/>
      <c r="CC277" s="336"/>
      <c r="CD277" s="336"/>
      <c r="CE277" s="336"/>
      <c r="CF277" s="336"/>
      <c r="CG277" s="336"/>
      <c r="CH277" s="225"/>
      <c r="CO277" s="33"/>
    </row>
    <row r="278" spans="7:93" ht="6" customHeight="1" thickBot="1"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47"/>
      <c r="U278" s="347"/>
      <c r="V278" s="348"/>
      <c r="W278" s="40"/>
      <c r="X278" s="126"/>
      <c r="Y278" s="342"/>
      <c r="Z278" s="342"/>
      <c r="AA278" s="342"/>
      <c r="AB278" s="342"/>
      <c r="AC278" s="342"/>
      <c r="AD278" s="335"/>
      <c r="AE278" s="335"/>
      <c r="AF278" s="335"/>
      <c r="AG278" s="335"/>
      <c r="AH278" s="335"/>
      <c r="AI278" s="335"/>
      <c r="AJ278" s="335"/>
      <c r="AK278" s="335"/>
      <c r="AL278" s="335"/>
      <c r="AM278" s="335"/>
      <c r="AN278" s="335"/>
      <c r="AO278" s="335"/>
      <c r="AP278" s="335"/>
      <c r="AQ278" s="335"/>
      <c r="AR278" s="335"/>
      <c r="AS278" s="335"/>
      <c r="AT278" s="335"/>
      <c r="AU278" s="335"/>
      <c r="AV278" s="335"/>
      <c r="AW278" s="335"/>
      <c r="AX278" s="335"/>
      <c r="AY278" s="336"/>
      <c r="AZ278" s="336"/>
      <c r="BA278" s="336"/>
      <c r="BB278" s="336"/>
      <c r="BC278" s="336"/>
      <c r="BD278" s="336"/>
      <c r="BE278" s="336"/>
      <c r="BF278" s="336"/>
      <c r="BG278" s="336"/>
      <c r="BH278" s="336"/>
      <c r="BI278" s="336"/>
      <c r="BJ278" s="336"/>
      <c r="BK278" s="336"/>
      <c r="BL278" s="336"/>
      <c r="BM278" s="336"/>
      <c r="BN278" s="336"/>
      <c r="BO278" s="336"/>
      <c r="BP278" s="336"/>
      <c r="BQ278" s="336"/>
      <c r="BR278" s="336"/>
      <c r="BS278" s="336"/>
      <c r="BT278" s="336"/>
      <c r="BU278" s="336"/>
      <c r="BV278" s="336"/>
      <c r="BW278" s="336"/>
      <c r="BX278" s="336"/>
      <c r="BY278" s="336"/>
      <c r="BZ278" s="336"/>
      <c r="CA278" s="336"/>
      <c r="CB278" s="336"/>
      <c r="CC278" s="336"/>
      <c r="CD278" s="336"/>
      <c r="CE278" s="336"/>
      <c r="CF278" s="336"/>
      <c r="CG278" s="336"/>
      <c r="CH278" s="225"/>
      <c r="CO278" s="33"/>
    </row>
    <row r="279" spans="7:93" ht="6" customHeight="1" thickBot="1">
      <c r="G279" s="347"/>
      <c r="H279" s="347"/>
      <c r="I279" s="347"/>
      <c r="J279" s="347"/>
      <c r="K279" s="347"/>
      <c r="L279" s="347"/>
      <c r="M279" s="347"/>
      <c r="N279" s="347"/>
      <c r="O279" s="347"/>
      <c r="P279" s="347"/>
      <c r="Q279" s="347"/>
      <c r="R279" s="347"/>
      <c r="S279" s="347"/>
      <c r="T279" s="347"/>
      <c r="U279" s="347"/>
      <c r="V279" s="348"/>
      <c r="W279" s="40"/>
      <c r="X279" s="126"/>
      <c r="Y279" s="342"/>
      <c r="Z279" s="342"/>
      <c r="AA279" s="342"/>
      <c r="AB279" s="342"/>
      <c r="AC279" s="342"/>
      <c r="AD279" s="335"/>
      <c r="AE279" s="335"/>
      <c r="AF279" s="335"/>
      <c r="AG279" s="335"/>
      <c r="AH279" s="335"/>
      <c r="AI279" s="335"/>
      <c r="AJ279" s="335"/>
      <c r="AK279" s="335"/>
      <c r="AL279" s="335"/>
      <c r="AM279" s="335"/>
      <c r="AN279" s="335"/>
      <c r="AO279" s="335"/>
      <c r="AP279" s="335"/>
      <c r="AQ279" s="335"/>
      <c r="AR279" s="335"/>
      <c r="AS279" s="335"/>
      <c r="AT279" s="335"/>
      <c r="AU279" s="335"/>
      <c r="AV279" s="335"/>
      <c r="AW279" s="335"/>
      <c r="AX279" s="335"/>
      <c r="AY279" s="336" t="s">
        <v>31</v>
      </c>
      <c r="AZ279" s="336"/>
      <c r="BA279" s="336"/>
      <c r="BB279" s="336"/>
      <c r="BC279" s="336"/>
      <c r="BD279" s="336"/>
      <c r="BE279" s="336"/>
      <c r="BF279" s="336"/>
      <c r="BG279" s="336"/>
      <c r="BH279" s="336"/>
      <c r="BI279" s="336"/>
      <c r="BJ279" s="336"/>
      <c r="BK279" s="336"/>
      <c r="BL279" s="336"/>
      <c r="BM279" s="336"/>
      <c r="BN279" s="336"/>
      <c r="BO279" s="336"/>
      <c r="BP279" s="336"/>
      <c r="BQ279" s="336"/>
      <c r="BR279" s="336"/>
      <c r="BS279" s="336"/>
      <c r="BT279" s="336"/>
      <c r="BU279" s="336"/>
      <c r="BV279" s="336"/>
      <c r="BW279" s="336"/>
      <c r="BX279" s="336"/>
      <c r="BY279" s="336"/>
      <c r="BZ279" s="336"/>
      <c r="CA279" s="336"/>
      <c r="CB279" s="336"/>
      <c r="CC279" s="336"/>
      <c r="CD279" s="336"/>
      <c r="CE279" s="336"/>
      <c r="CF279" s="336"/>
      <c r="CG279" s="336"/>
      <c r="CH279" s="225"/>
      <c r="CO279" s="33"/>
    </row>
    <row r="280" spans="7:93" ht="6" customHeight="1" thickBot="1">
      <c r="G280" s="347"/>
      <c r="H280" s="347"/>
      <c r="I280" s="347"/>
      <c r="J280" s="347"/>
      <c r="K280" s="347"/>
      <c r="L280" s="347"/>
      <c r="M280" s="347"/>
      <c r="N280" s="347"/>
      <c r="O280" s="347"/>
      <c r="P280" s="347"/>
      <c r="Q280" s="347"/>
      <c r="R280" s="347"/>
      <c r="S280" s="347"/>
      <c r="T280" s="347"/>
      <c r="U280" s="347"/>
      <c r="V280" s="348"/>
      <c r="W280" s="40"/>
      <c r="X280" s="126"/>
      <c r="Y280" s="342"/>
      <c r="Z280" s="342"/>
      <c r="AA280" s="342"/>
      <c r="AB280" s="342"/>
      <c r="AC280" s="342"/>
      <c r="AD280" s="335"/>
      <c r="AE280" s="335"/>
      <c r="AF280" s="335"/>
      <c r="AG280" s="335"/>
      <c r="AH280" s="335"/>
      <c r="AI280" s="335"/>
      <c r="AJ280" s="335"/>
      <c r="AK280" s="335"/>
      <c r="AL280" s="335"/>
      <c r="AM280" s="335"/>
      <c r="AN280" s="335"/>
      <c r="AO280" s="335"/>
      <c r="AP280" s="335"/>
      <c r="AQ280" s="335"/>
      <c r="AR280" s="335"/>
      <c r="AS280" s="335"/>
      <c r="AT280" s="335"/>
      <c r="AU280" s="335"/>
      <c r="AV280" s="335"/>
      <c r="AW280" s="335"/>
      <c r="AX280" s="335"/>
      <c r="AY280" s="336"/>
      <c r="AZ280" s="336"/>
      <c r="BA280" s="336"/>
      <c r="BB280" s="336"/>
      <c r="BC280" s="336"/>
      <c r="BD280" s="336"/>
      <c r="BE280" s="336"/>
      <c r="BF280" s="336"/>
      <c r="BG280" s="336"/>
      <c r="BH280" s="336"/>
      <c r="BI280" s="336"/>
      <c r="BJ280" s="336"/>
      <c r="BK280" s="336"/>
      <c r="BL280" s="336"/>
      <c r="BM280" s="336"/>
      <c r="BN280" s="336"/>
      <c r="BO280" s="336"/>
      <c r="BP280" s="336"/>
      <c r="BQ280" s="336"/>
      <c r="BR280" s="336"/>
      <c r="BS280" s="336"/>
      <c r="BT280" s="336"/>
      <c r="BU280" s="336"/>
      <c r="BV280" s="336"/>
      <c r="BW280" s="336"/>
      <c r="BX280" s="336"/>
      <c r="BY280" s="336"/>
      <c r="BZ280" s="336"/>
      <c r="CA280" s="336"/>
      <c r="CB280" s="336"/>
      <c r="CC280" s="336"/>
      <c r="CD280" s="336"/>
      <c r="CE280" s="336"/>
      <c r="CF280" s="336"/>
      <c r="CG280" s="336"/>
      <c r="CH280" s="225"/>
      <c r="CO280" s="33"/>
    </row>
    <row r="281" spans="7:93" ht="6" customHeight="1" thickBot="1">
      <c r="G281" s="347"/>
      <c r="H281" s="347"/>
      <c r="I281" s="347"/>
      <c r="J281" s="347"/>
      <c r="K281" s="347"/>
      <c r="L281" s="347"/>
      <c r="M281" s="347"/>
      <c r="N281" s="347"/>
      <c r="O281" s="347"/>
      <c r="P281" s="347"/>
      <c r="Q281" s="347"/>
      <c r="R281" s="347"/>
      <c r="S281" s="347"/>
      <c r="T281" s="347"/>
      <c r="U281" s="347"/>
      <c r="V281" s="348"/>
      <c r="W281" s="40"/>
      <c r="X281" s="126"/>
      <c r="Y281" s="342"/>
      <c r="Z281" s="342"/>
      <c r="AA281" s="342"/>
      <c r="AB281" s="342"/>
      <c r="AC281" s="342"/>
      <c r="AD281" s="335"/>
      <c r="AE281" s="335"/>
      <c r="AF281" s="335"/>
      <c r="AG281" s="335"/>
      <c r="AH281" s="335"/>
      <c r="AI281" s="335"/>
      <c r="AJ281" s="335"/>
      <c r="AK281" s="335"/>
      <c r="AL281" s="335"/>
      <c r="AM281" s="335"/>
      <c r="AN281" s="335"/>
      <c r="AO281" s="335"/>
      <c r="AP281" s="335"/>
      <c r="AQ281" s="335"/>
      <c r="AR281" s="335"/>
      <c r="AS281" s="335"/>
      <c r="AT281" s="335"/>
      <c r="AU281" s="335"/>
      <c r="AV281" s="335"/>
      <c r="AW281" s="335"/>
      <c r="AX281" s="335"/>
      <c r="AY281" s="225"/>
      <c r="AZ281" s="225"/>
      <c r="BA281" s="225"/>
      <c r="BB281" s="225"/>
      <c r="BC281" s="225"/>
      <c r="BD281" s="225"/>
      <c r="BE281" s="225"/>
      <c r="BF281" s="225"/>
      <c r="BG281" s="225"/>
      <c r="BH281" s="225"/>
      <c r="BI281" s="225"/>
      <c r="BJ281" s="225"/>
      <c r="BK281" s="225"/>
      <c r="BL281" s="225"/>
      <c r="BM281" s="225"/>
      <c r="BN281" s="225"/>
      <c r="BO281" s="225"/>
      <c r="BP281" s="225"/>
      <c r="BQ281" s="225"/>
      <c r="BR281" s="225"/>
      <c r="BS281" s="225"/>
      <c r="BT281" s="225"/>
      <c r="BU281" s="225"/>
      <c r="BV281" s="225"/>
      <c r="BW281" s="225"/>
      <c r="BX281" s="225"/>
      <c r="BY281" s="225"/>
      <c r="BZ281" s="225"/>
      <c r="CA281" s="225"/>
      <c r="CB281" s="225"/>
      <c r="CC281" s="225"/>
      <c r="CD281" s="225"/>
      <c r="CE281" s="225"/>
      <c r="CF281" s="225"/>
      <c r="CG281" s="225"/>
      <c r="CH281" s="225"/>
      <c r="CO281" s="33"/>
    </row>
    <row r="282" spans="7:93" ht="6" customHeight="1" thickBot="1">
      <c r="G282" s="347"/>
      <c r="H282" s="347"/>
      <c r="I282" s="347"/>
      <c r="J282" s="347"/>
      <c r="K282" s="347"/>
      <c r="L282" s="347"/>
      <c r="M282" s="347"/>
      <c r="N282" s="347"/>
      <c r="O282" s="347"/>
      <c r="P282" s="347"/>
      <c r="Q282" s="347"/>
      <c r="R282" s="347"/>
      <c r="S282" s="347"/>
      <c r="T282" s="347"/>
      <c r="U282" s="347"/>
      <c r="V282" s="348"/>
      <c r="W282" s="40"/>
      <c r="X282" s="126"/>
      <c r="Y282" s="337" t="s">
        <v>117</v>
      </c>
      <c r="Z282" s="337"/>
      <c r="AA282" s="337"/>
      <c r="AB282" s="337"/>
      <c r="AC282" s="337"/>
      <c r="AD282" s="337"/>
      <c r="AE282" s="337"/>
      <c r="AF282" s="337"/>
      <c r="AG282" s="337"/>
      <c r="AH282" s="337"/>
      <c r="AI282" s="337"/>
      <c r="AJ282" s="337"/>
      <c r="AK282" s="337"/>
      <c r="AL282" s="337"/>
      <c r="AM282" s="337"/>
      <c r="AN282" s="337"/>
      <c r="AO282" s="337"/>
      <c r="AP282" s="337"/>
      <c r="AQ282" s="337"/>
      <c r="AR282" s="337"/>
      <c r="AS282" s="337"/>
      <c r="AT282" s="337"/>
      <c r="AU282" s="337"/>
      <c r="AV282" s="337"/>
      <c r="AW282" s="337"/>
      <c r="AX282" s="337"/>
      <c r="AY282" s="337"/>
      <c r="AZ282" s="337"/>
      <c r="BA282" s="337"/>
      <c r="BB282" s="337"/>
      <c r="BC282" s="337"/>
      <c r="BD282" s="337"/>
      <c r="BE282" s="337"/>
      <c r="BF282" s="337"/>
      <c r="BG282" s="337"/>
      <c r="BH282" s="337"/>
      <c r="BI282" s="337"/>
      <c r="BJ282" s="337"/>
      <c r="BK282" s="337"/>
      <c r="BL282" s="337"/>
      <c r="BM282" s="337"/>
      <c r="BN282" s="337"/>
      <c r="BO282" s="337"/>
      <c r="BP282" s="337"/>
      <c r="BQ282" s="337"/>
      <c r="BR282" s="337"/>
      <c r="BS282" s="337"/>
      <c r="BT282" s="337"/>
      <c r="BU282" s="337"/>
      <c r="BV282" s="337"/>
      <c r="BW282" s="337"/>
      <c r="BX282" s="337"/>
      <c r="BY282" s="337"/>
      <c r="BZ282" s="337"/>
      <c r="CA282" s="337"/>
      <c r="CB282" s="337"/>
      <c r="CC282" s="337"/>
      <c r="CD282" s="337"/>
      <c r="CE282" s="337"/>
      <c r="CF282" s="337"/>
      <c r="CG282" s="337"/>
      <c r="CH282" s="225"/>
      <c r="CO282" s="33"/>
    </row>
    <row r="283" spans="7:93" ht="6" customHeight="1" thickBot="1">
      <c r="G283" s="347"/>
      <c r="H283" s="347"/>
      <c r="I283" s="347"/>
      <c r="J283" s="347"/>
      <c r="K283" s="347"/>
      <c r="L283" s="347"/>
      <c r="M283" s="347"/>
      <c r="N283" s="347"/>
      <c r="O283" s="347"/>
      <c r="P283" s="347"/>
      <c r="Q283" s="347"/>
      <c r="R283" s="347"/>
      <c r="S283" s="347"/>
      <c r="T283" s="347"/>
      <c r="U283" s="347"/>
      <c r="V283" s="348"/>
      <c r="W283" s="40"/>
      <c r="X283" s="126"/>
      <c r="Y283" s="337"/>
      <c r="Z283" s="337"/>
      <c r="AA283" s="337"/>
      <c r="AB283" s="337"/>
      <c r="AC283" s="337"/>
      <c r="AD283" s="337"/>
      <c r="AE283" s="337"/>
      <c r="AF283" s="337"/>
      <c r="AG283" s="337"/>
      <c r="AH283" s="337"/>
      <c r="AI283" s="337"/>
      <c r="AJ283" s="337"/>
      <c r="AK283" s="337"/>
      <c r="AL283" s="337"/>
      <c r="AM283" s="337"/>
      <c r="AN283" s="337"/>
      <c r="AO283" s="337"/>
      <c r="AP283" s="337"/>
      <c r="AQ283" s="337"/>
      <c r="AR283" s="337"/>
      <c r="AS283" s="337"/>
      <c r="AT283" s="337"/>
      <c r="AU283" s="337"/>
      <c r="AV283" s="337"/>
      <c r="AW283" s="337"/>
      <c r="AX283" s="337"/>
      <c r="AY283" s="337"/>
      <c r="AZ283" s="337"/>
      <c r="BA283" s="337"/>
      <c r="BB283" s="337"/>
      <c r="BC283" s="337"/>
      <c r="BD283" s="337"/>
      <c r="BE283" s="337"/>
      <c r="BF283" s="337"/>
      <c r="BG283" s="337"/>
      <c r="BH283" s="337"/>
      <c r="BI283" s="337"/>
      <c r="BJ283" s="337"/>
      <c r="BK283" s="337"/>
      <c r="BL283" s="337"/>
      <c r="BM283" s="337"/>
      <c r="BN283" s="337"/>
      <c r="BO283" s="337"/>
      <c r="BP283" s="337"/>
      <c r="BQ283" s="337"/>
      <c r="BR283" s="337"/>
      <c r="BS283" s="337"/>
      <c r="BT283" s="337"/>
      <c r="BU283" s="337"/>
      <c r="BV283" s="337"/>
      <c r="BW283" s="337"/>
      <c r="BX283" s="337"/>
      <c r="BY283" s="337"/>
      <c r="BZ283" s="337"/>
      <c r="CA283" s="337"/>
      <c r="CB283" s="337"/>
      <c r="CC283" s="337"/>
      <c r="CD283" s="337"/>
      <c r="CE283" s="337"/>
      <c r="CF283" s="337"/>
      <c r="CG283" s="337"/>
      <c r="CH283" s="225"/>
      <c r="CO283" s="33"/>
    </row>
    <row r="284" spans="7:93" ht="6" customHeight="1" thickBot="1"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47"/>
      <c r="U284" s="347"/>
      <c r="V284" s="348"/>
      <c r="W284" s="40"/>
      <c r="X284" s="126"/>
      <c r="Y284" s="337"/>
      <c r="Z284" s="337"/>
      <c r="AA284" s="337"/>
      <c r="AB284" s="337"/>
      <c r="AC284" s="337"/>
      <c r="AD284" s="337"/>
      <c r="AE284" s="337"/>
      <c r="AF284" s="337"/>
      <c r="AG284" s="337"/>
      <c r="AH284" s="337"/>
      <c r="AI284" s="337"/>
      <c r="AJ284" s="337"/>
      <c r="AK284" s="337"/>
      <c r="AL284" s="337"/>
      <c r="AM284" s="337"/>
      <c r="AN284" s="337"/>
      <c r="AO284" s="337"/>
      <c r="AP284" s="337"/>
      <c r="AQ284" s="337"/>
      <c r="AR284" s="337"/>
      <c r="AS284" s="337"/>
      <c r="AT284" s="337"/>
      <c r="AU284" s="337"/>
      <c r="AV284" s="337"/>
      <c r="AW284" s="337"/>
      <c r="AX284" s="337"/>
      <c r="AY284" s="337"/>
      <c r="AZ284" s="337"/>
      <c r="BA284" s="337"/>
      <c r="BB284" s="337"/>
      <c r="BC284" s="337"/>
      <c r="BD284" s="337"/>
      <c r="BE284" s="337"/>
      <c r="BF284" s="337"/>
      <c r="BG284" s="337"/>
      <c r="BH284" s="337"/>
      <c r="BI284" s="337"/>
      <c r="BJ284" s="337"/>
      <c r="BK284" s="337"/>
      <c r="BL284" s="337"/>
      <c r="BM284" s="337"/>
      <c r="BN284" s="337"/>
      <c r="BO284" s="337"/>
      <c r="BP284" s="337"/>
      <c r="BQ284" s="337"/>
      <c r="BR284" s="337"/>
      <c r="BS284" s="337"/>
      <c r="BT284" s="337"/>
      <c r="BU284" s="337"/>
      <c r="BV284" s="337"/>
      <c r="BW284" s="337"/>
      <c r="BX284" s="337"/>
      <c r="BY284" s="337"/>
      <c r="BZ284" s="337"/>
      <c r="CA284" s="337"/>
      <c r="CB284" s="337"/>
      <c r="CC284" s="337"/>
      <c r="CD284" s="337"/>
      <c r="CE284" s="337"/>
      <c r="CF284" s="337"/>
      <c r="CG284" s="337"/>
      <c r="CH284" s="225"/>
      <c r="CO284" s="33"/>
    </row>
    <row r="285" spans="7:93" ht="6" customHeight="1" thickBot="1">
      <c r="G285" s="347"/>
      <c r="H285" s="347"/>
      <c r="I285" s="347"/>
      <c r="J285" s="347"/>
      <c r="K285" s="347"/>
      <c r="L285" s="347"/>
      <c r="M285" s="347"/>
      <c r="N285" s="347"/>
      <c r="O285" s="347"/>
      <c r="P285" s="347"/>
      <c r="Q285" s="347"/>
      <c r="R285" s="347"/>
      <c r="S285" s="347"/>
      <c r="T285" s="347"/>
      <c r="U285" s="347"/>
      <c r="V285" s="348"/>
      <c r="W285" s="40"/>
      <c r="X285" s="126"/>
      <c r="Y285" s="115"/>
      <c r="Z285" s="115"/>
      <c r="AA285" s="115"/>
      <c r="AB285" s="115"/>
      <c r="AC285" s="115"/>
      <c r="AD285" s="115"/>
      <c r="AE285" s="115"/>
      <c r="AF285" s="115"/>
      <c r="AG285" s="115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  <c r="BI285" s="115"/>
      <c r="BJ285" s="115"/>
      <c r="BK285" s="115"/>
      <c r="BL285" s="115"/>
      <c r="BM285" s="115"/>
      <c r="BN285" s="115"/>
      <c r="BO285" s="115"/>
      <c r="BP285" s="115"/>
      <c r="BQ285" s="115"/>
      <c r="BR285" s="115"/>
      <c r="BS285" s="115"/>
      <c r="BT285" s="115"/>
      <c r="BU285" s="115"/>
      <c r="BV285" s="115"/>
      <c r="BW285" s="115"/>
      <c r="BX285" s="115"/>
      <c r="BY285" s="115"/>
      <c r="BZ285" s="115"/>
      <c r="CA285" s="115"/>
      <c r="CB285" s="115"/>
      <c r="CC285" s="115"/>
      <c r="CD285" s="115"/>
      <c r="CE285" s="115"/>
      <c r="CF285" s="115"/>
      <c r="CG285" s="115"/>
      <c r="CH285" s="225"/>
      <c r="CO285" s="33"/>
    </row>
    <row r="286" spans="7:93" ht="6" customHeight="1" thickBot="1">
      <c r="G286" s="347"/>
      <c r="H286" s="347"/>
      <c r="I286" s="347"/>
      <c r="J286" s="347"/>
      <c r="K286" s="347"/>
      <c r="L286" s="347"/>
      <c r="M286" s="347"/>
      <c r="N286" s="347"/>
      <c r="O286" s="347"/>
      <c r="P286" s="347"/>
      <c r="Q286" s="347"/>
      <c r="R286" s="347"/>
      <c r="S286" s="347"/>
      <c r="T286" s="347"/>
      <c r="U286" s="347"/>
      <c r="V286" s="348"/>
      <c r="W286" s="40"/>
      <c r="X286" s="126"/>
      <c r="Y286" s="115"/>
      <c r="Z286" s="115"/>
      <c r="AA286" s="115"/>
      <c r="AB286" s="115"/>
      <c r="AC286" s="115"/>
      <c r="AD286" s="115"/>
      <c r="AE286" s="115"/>
      <c r="AF286" s="115"/>
      <c r="AG286" s="115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  <c r="BB286" s="115"/>
      <c r="BC286" s="115"/>
      <c r="BD286" s="115"/>
      <c r="BE286" s="115"/>
      <c r="BF286" s="115"/>
      <c r="BG286" s="115"/>
      <c r="BH286" s="115"/>
      <c r="BI286" s="115"/>
      <c r="BJ286" s="115"/>
      <c r="BK286" s="115"/>
      <c r="BL286" s="115"/>
      <c r="BM286" s="115"/>
      <c r="BN286" s="115"/>
      <c r="BO286" s="115"/>
      <c r="BP286" s="115"/>
      <c r="BQ286" s="115"/>
      <c r="BR286" s="115"/>
      <c r="BS286" s="115"/>
      <c r="BT286" s="115"/>
      <c r="BU286" s="115"/>
      <c r="BV286" s="115"/>
      <c r="BW286" s="115"/>
      <c r="BX286" s="115"/>
      <c r="BY286" s="115"/>
      <c r="BZ286" s="115"/>
      <c r="CA286" s="115"/>
      <c r="CB286" s="115"/>
      <c r="CC286" s="115"/>
      <c r="CD286" s="115"/>
      <c r="CE286" s="115"/>
      <c r="CF286" s="115"/>
      <c r="CG286" s="115"/>
      <c r="CH286" s="225"/>
      <c r="CO286" s="33"/>
    </row>
    <row r="287" spans="7:93" ht="6" customHeight="1" thickBot="1">
      <c r="G287" s="347"/>
      <c r="H287" s="347"/>
      <c r="I287" s="347"/>
      <c r="J287" s="347"/>
      <c r="K287" s="347"/>
      <c r="L287" s="347"/>
      <c r="M287" s="347"/>
      <c r="N287" s="347"/>
      <c r="O287" s="347"/>
      <c r="P287" s="347"/>
      <c r="Q287" s="347"/>
      <c r="R287" s="347"/>
      <c r="S287" s="347"/>
      <c r="T287" s="347"/>
      <c r="U287" s="347"/>
      <c r="V287" s="348"/>
      <c r="W287" s="40"/>
      <c r="X287" s="126"/>
      <c r="Y287" s="226"/>
      <c r="Z287" s="226"/>
      <c r="AA287" s="226"/>
      <c r="AB287" s="226"/>
      <c r="AC287" s="226"/>
      <c r="AD287" s="227"/>
      <c r="AE287" s="227"/>
      <c r="AF287" s="227"/>
      <c r="AG287" s="227"/>
      <c r="AH287" s="227"/>
      <c r="AI287" s="227"/>
      <c r="AJ287" s="227"/>
      <c r="AK287" s="227"/>
      <c r="AL287" s="227"/>
      <c r="AM287" s="227"/>
      <c r="AN287" s="227"/>
      <c r="AO287" s="227"/>
      <c r="AP287" s="227"/>
      <c r="AQ287" s="227"/>
      <c r="AR287" s="227"/>
      <c r="AS287" s="227"/>
      <c r="AT287" s="227"/>
      <c r="AU287" s="227"/>
      <c r="AV287" s="227"/>
      <c r="AW287" s="227"/>
      <c r="AX287" s="227"/>
      <c r="AY287" s="225"/>
      <c r="AZ287" s="225"/>
      <c r="BA287" s="225"/>
      <c r="BB287" s="225"/>
      <c r="BC287" s="225"/>
      <c r="BD287" s="225"/>
      <c r="BE287" s="225"/>
      <c r="BF287" s="225"/>
      <c r="BG287" s="225"/>
      <c r="BH287" s="225"/>
      <c r="BI287" s="225"/>
      <c r="BJ287" s="225"/>
      <c r="BK287" s="225"/>
      <c r="BL287" s="225"/>
      <c r="BM287" s="225"/>
      <c r="BN287" s="225"/>
      <c r="BO287" s="225"/>
      <c r="BP287" s="225"/>
      <c r="BQ287" s="225"/>
      <c r="BR287" s="225"/>
      <c r="BS287" s="225"/>
      <c r="BT287" s="225"/>
      <c r="BU287" s="225"/>
      <c r="BV287" s="225"/>
      <c r="BW287" s="225"/>
      <c r="BX287" s="225"/>
      <c r="BY287" s="225"/>
      <c r="BZ287" s="225"/>
      <c r="CA287" s="225"/>
      <c r="CB287" s="225"/>
      <c r="CC287" s="225"/>
      <c r="CD287" s="225"/>
      <c r="CE287" s="225"/>
      <c r="CF287" s="225"/>
      <c r="CG287" s="225"/>
      <c r="CH287" s="225"/>
      <c r="CO287" s="33"/>
    </row>
    <row r="288" spans="7:93" ht="6" customHeight="1" thickBot="1">
      <c r="G288" s="347"/>
      <c r="H288" s="347"/>
      <c r="I288" s="347"/>
      <c r="J288" s="347"/>
      <c r="K288" s="347"/>
      <c r="L288" s="347"/>
      <c r="M288" s="347"/>
      <c r="N288" s="347"/>
      <c r="O288" s="347"/>
      <c r="P288" s="347"/>
      <c r="Q288" s="347"/>
      <c r="R288" s="347"/>
      <c r="S288" s="347"/>
      <c r="T288" s="347"/>
      <c r="U288" s="347"/>
      <c r="V288" s="348"/>
      <c r="W288" s="40"/>
      <c r="X288" s="126"/>
      <c r="Y288" s="340" t="s">
        <v>42</v>
      </c>
      <c r="Z288" s="340"/>
      <c r="AA288" s="340"/>
      <c r="AB288" s="340"/>
      <c r="AC288" s="340"/>
      <c r="AD288" s="340"/>
      <c r="AE288" s="340"/>
      <c r="AF288" s="340"/>
      <c r="AG288" s="340"/>
      <c r="AH288" s="340"/>
      <c r="AI288" s="340"/>
      <c r="AJ288" s="340"/>
      <c r="AK288" s="340"/>
      <c r="AL288" s="340"/>
      <c r="AM288" s="340"/>
      <c r="AN288" s="340"/>
      <c r="AO288" s="340"/>
      <c r="AP288" s="340"/>
      <c r="AQ288" s="340"/>
      <c r="AR288" s="340"/>
      <c r="AS288" s="192"/>
      <c r="AT288" s="339" t="s">
        <v>44</v>
      </c>
      <c r="AU288" s="339"/>
      <c r="AV288" s="339"/>
      <c r="AW288" s="339"/>
      <c r="AX288" s="339"/>
      <c r="AY288" s="339"/>
      <c r="AZ288" s="339"/>
      <c r="BA288" s="339"/>
      <c r="BB288" s="339"/>
      <c r="BC288" s="339"/>
      <c r="BD288" s="339"/>
      <c r="BE288" s="339"/>
      <c r="BF288" s="339"/>
      <c r="BG288" s="339"/>
      <c r="BH288" s="339"/>
      <c r="BI288" s="339"/>
      <c r="BJ288" s="339"/>
      <c r="BK288" s="192"/>
      <c r="BL288" s="192"/>
      <c r="BM288" s="192"/>
      <c r="BN288" s="192"/>
      <c r="BO288" s="192"/>
      <c r="BP288" s="192"/>
      <c r="BQ288" s="192"/>
      <c r="BR288" s="192"/>
      <c r="BS288" s="192"/>
      <c r="BT288" s="192"/>
      <c r="BU288" s="192"/>
      <c r="BV288" s="192"/>
      <c r="BW288" s="192"/>
      <c r="BX288" s="192"/>
      <c r="BY288" s="192"/>
      <c r="BZ288" s="192"/>
      <c r="CA288" s="192"/>
      <c r="CB288" s="192"/>
      <c r="CC288" s="192"/>
      <c r="CD288" s="192"/>
      <c r="CE288" s="192"/>
      <c r="CF288" s="192"/>
      <c r="CG288" s="192"/>
      <c r="CH288" s="225"/>
      <c r="CO288" s="33"/>
    </row>
    <row r="289" spans="7:93" ht="6" customHeight="1" thickBot="1">
      <c r="G289" s="347"/>
      <c r="H289" s="347"/>
      <c r="I289" s="347"/>
      <c r="J289" s="347"/>
      <c r="K289" s="347"/>
      <c r="L289" s="347"/>
      <c r="M289" s="347"/>
      <c r="N289" s="347"/>
      <c r="O289" s="347"/>
      <c r="P289" s="347"/>
      <c r="Q289" s="347"/>
      <c r="R289" s="347"/>
      <c r="S289" s="347"/>
      <c r="T289" s="347"/>
      <c r="U289" s="347"/>
      <c r="V289" s="348"/>
      <c r="W289" s="40"/>
      <c r="X289" s="126"/>
      <c r="Y289" s="340"/>
      <c r="Z289" s="340"/>
      <c r="AA289" s="340"/>
      <c r="AB289" s="340"/>
      <c r="AC289" s="340"/>
      <c r="AD289" s="340"/>
      <c r="AE289" s="340"/>
      <c r="AF289" s="340"/>
      <c r="AG289" s="340"/>
      <c r="AH289" s="340"/>
      <c r="AI289" s="340"/>
      <c r="AJ289" s="340"/>
      <c r="AK289" s="340"/>
      <c r="AL289" s="340"/>
      <c r="AM289" s="340"/>
      <c r="AN289" s="340"/>
      <c r="AO289" s="340"/>
      <c r="AP289" s="340"/>
      <c r="AQ289" s="340"/>
      <c r="AR289" s="340"/>
      <c r="AS289" s="192"/>
      <c r="AT289" s="339"/>
      <c r="AU289" s="339"/>
      <c r="AV289" s="339"/>
      <c r="AW289" s="339"/>
      <c r="AX289" s="339"/>
      <c r="AY289" s="339"/>
      <c r="AZ289" s="339"/>
      <c r="BA289" s="339"/>
      <c r="BB289" s="339"/>
      <c r="BC289" s="339"/>
      <c r="BD289" s="339"/>
      <c r="BE289" s="339"/>
      <c r="BF289" s="339"/>
      <c r="BG289" s="339"/>
      <c r="BH289" s="339"/>
      <c r="BI289" s="339"/>
      <c r="BJ289" s="339"/>
      <c r="BK289" s="192"/>
      <c r="BL289" s="192"/>
      <c r="BM289" s="192"/>
      <c r="BN289" s="192"/>
      <c r="BO289" s="192"/>
      <c r="BP289" s="192"/>
      <c r="BQ289" s="192"/>
      <c r="BR289" s="192"/>
      <c r="BS289" s="192"/>
      <c r="BT289" s="192"/>
      <c r="BU289" s="192"/>
      <c r="BV289" s="192"/>
      <c r="BW289" s="192"/>
      <c r="BX289" s="192"/>
      <c r="BY289" s="192"/>
      <c r="BZ289" s="192"/>
      <c r="CA289" s="192"/>
      <c r="CB289" s="192"/>
      <c r="CC289" s="192"/>
      <c r="CD289" s="192"/>
      <c r="CE289" s="192"/>
      <c r="CF289" s="192"/>
      <c r="CG289" s="192"/>
      <c r="CH289" s="225"/>
      <c r="CO289" s="33"/>
    </row>
    <row r="290" spans="7:93" ht="6" customHeight="1" thickBot="1"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47"/>
      <c r="U290" s="347"/>
      <c r="V290" s="348"/>
      <c r="W290" s="40"/>
      <c r="X290" s="126"/>
      <c r="Y290" s="340"/>
      <c r="Z290" s="340"/>
      <c r="AA290" s="340"/>
      <c r="AB290" s="340"/>
      <c r="AC290" s="340"/>
      <c r="AD290" s="340"/>
      <c r="AE290" s="340"/>
      <c r="AF290" s="340"/>
      <c r="AG290" s="340"/>
      <c r="AH290" s="340"/>
      <c r="AI290" s="340"/>
      <c r="AJ290" s="340"/>
      <c r="AK290" s="340"/>
      <c r="AL290" s="340"/>
      <c r="AM290" s="340"/>
      <c r="AN290" s="340"/>
      <c r="AO290" s="340"/>
      <c r="AP290" s="340"/>
      <c r="AQ290" s="340"/>
      <c r="AR290" s="340"/>
      <c r="AS290" s="192"/>
      <c r="AT290" s="339"/>
      <c r="AU290" s="339"/>
      <c r="AV290" s="339"/>
      <c r="AW290" s="339"/>
      <c r="AX290" s="339"/>
      <c r="AY290" s="339"/>
      <c r="AZ290" s="339"/>
      <c r="BA290" s="339"/>
      <c r="BB290" s="339"/>
      <c r="BC290" s="339"/>
      <c r="BD290" s="339"/>
      <c r="BE290" s="339"/>
      <c r="BF290" s="339"/>
      <c r="BG290" s="339"/>
      <c r="BH290" s="339"/>
      <c r="BI290" s="339"/>
      <c r="BJ290" s="339"/>
      <c r="BK290" s="192"/>
      <c r="BL290" s="192"/>
      <c r="BM290" s="192"/>
      <c r="BN290" s="192"/>
      <c r="BO290" s="192"/>
      <c r="BP290" s="192"/>
      <c r="BQ290" s="192"/>
      <c r="BR290" s="192"/>
      <c r="BS290" s="192"/>
      <c r="BT290" s="192"/>
      <c r="BU290" s="192"/>
      <c r="BV290" s="192"/>
      <c r="BW290" s="192"/>
      <c r="BX290" s="192"/>
      <c r="BY290" s="192"/>
      <c r="BZ290" s="192"/>
      <c r="CA290" s="192"/>
      <c r="CB290" s="192"/>
      <c r="CC290" s="192"/>
      <c r="CD290" s="192"/>
      <c r="CE290" s="192"/>
      <c r="CF290" s="192"/>
      <c r="CG290" s="192"/>
      <c r="CH290" s="225"/>
      <c r="CO290" s="33"/>
    </row>
    <row r="291" spans="7:93" ht="6" customHeight="1" thickBot="1">
      <c r="G291" s="347"/>
      <c r="H291" s="347"/>
      <c r="I291" s="347"/>
      <c r="J291" s="347"/>
      <c r="K291" s="347"/>
      <c r="L291" s="347"/>
      <c r="M291" s="347"/>
      <c r="N291" s="347"/>
      <c r="O291" s="347"/>
      <c r="P291" s="347"/>
      <c r="Q291" s="347"/>
      <c r="R291" s="347"/>
      <c r="S291" s="347"/>
      <c r="T291" s="347"/>
      <c r="U291" s="347"/>
      <c r="V291" s="348"/>
      <c r="W291" s="40"/>
      <c r="X291" s="126"/>
      <c r="Y291" s="192"/>
      <c r="Z291" s="192"/>
      <c r="AA291" s="192"/>
      <c r="AB291" s="192"/>
      <c r="AC291" s="192"/>
      <c r="AD291" s="192"/>
      <c r="AE291" s="192"/>
      <c r="AF291" s="192"/>
      <c r="AG291" s="192"/>
      <c r="AH291" s="192"/>
      <c r="AI291" s="192"/>
      <c r="AJ291" s="192"/>
      <c r="AK291" s="192"/>
      <c r="AL291" s="192"/>
      <c r="AM291" s="192"/>
      <c r="AN291" s="192"/>
      <c r="AO291" s="192"/>
      <c r="AP291" s="192"/>
      <c r="AQ291" s="192"/>
      <c r="AR291" s="192"/>
      <c r="AS291" s="192"/>
      <c r="AT291" s="192"/>
      <c r="AU291" s="192"/>
      <c r="AV291" s="192"/>
      <c r="AW291" s="192"/>
      <c r="AX291" s="192"/>
      <c r="AY291" s="192"/>
      <c r="AZ291" s="192"/>
      <c r="BA291" s="192"/>
      <c r="BB291" s="192"/>
      <c r="BC291" s="192"/>
      <c r="BD291" s="192"/>
      <c r="BE291" s="192"/>
      <c r="BF291" s="192"/>
      <c r="BG291" s="192"/>
      <c r="BH291" s="192"/>
      <c r="BI291" s="192"/>
      <c r="BJ291" s="192"/>
      <c r="BK291" s="192"/>
      <c r="BL291" s="192"/>
      <c r="BM291" s="192"/>
      <c r="BN291" s="192"/>
      <c r="BO291" s="192"/>
      <c r="BP291" s="192"/>
      <c r="BQ291" s="192"/>
      <c r="BR291" s="192"/>
      <c r="BS291" s="192"/>
      <c r="BT291" s="192"/>
      <c r="BU291" s="192"/>
      <c r="BV291" s="192"/>
      <c r="BW291" s="192"/>
      <c r="BX291" s="192"/>
      <c r="BY291" s="192"/>
      <c r="BZ291" s="192"/>
      <c r="CA291" s="192"/>
      <c r="CB291" s="192"/>
      <c r="CC291" s="192"/>
      <c r="CD291" s="192"/>
      <c r="CE291" s="192"/>
      <c r="CF291" s="192"/>
      <c r="CG291" s="192"/>
      <c r="CH291" s="225"/>
      <c r="CO291" s="33"/>
    </row>
    <row r="292" spans="7:93" ht="6" customHeight="1" thickBot="1">
      <c r="G292" s="347"/>
      <c r="H292" s="347"/>
      <c r="I292" s="347"/>
      <c r="J292" s="347"/>
      <c r="K292" s="347"/>
      <c r="L292" s="347"/>
      <c r="M292" s="347"/>
      <c r="N292" s="347"/>
      <c r="O292" s="347"/>
      <c r="P292" s="347"/>
      <c r="Q292" s="347"/>
      <c r="R292" s="347"/>
      <c r="S292" s="347"/>
      <c r="T292" s="347"/>
      <c r="U292" s="347"/>
      <c r="V292" s="348"/>
      <c r="W292" s="40"/>
      <c r="X292" s="126"/>
      <c r="Y292" s="338" t="s">
        <v>43</v>
      </c>
      <c r="Z292" s="338"/>
      <c r="AA292" s="338"/>
      <c r="AB292" s="338"/>
      <c r="AC292" s="338"/>
      <c r="AD292" s="338"/>
      <c r="AE292" s="338"/>
      <c r="AF292" s="338"/>
      <c r="AG292" s="338"/>
      <c r="AH292" s="338"/>
      <c r="AI292" s="338"/>
      <c r="AJ292" s="338"/>
      <c r="AK292" s="338"/>
      <c r="AL292" s="338"/>
      <c r="AM292" s="338"/>
      <c r="AN292" s="338"/>
      <c r="AO292" s="338"/>
      <c r="AP292" s="338"/>
      <c r="AQ292" s="338"/>
      <c r="AR292" s="338"/>
      <c r="AS292" s="338"/>
      <c r="AT292" s="338"/>
      <c r="AU292" s="338"/>
      <c r="AV292" s="338"/>
      <c r="AW292" s="338"/>
      <c r="AX292" s="338"/>
      <c r="AY292" s="338"/>
      <c r="AZ292" s="338"/>
      <c r="BA292" s="338"/>
      <c r="BB292" s="338"/>
      <c r="BC292" s="338"/>
      <c r="BD292" s="338"/>
      <c r="BE292" s="338"/>
      <c r="BF292" s="338"/>
      <c r="BG292" s="338"/>
      <c r="BH292" s="338"/>
      <c r="BI292" s="338"/>
      <c r="BJ292" s="338"/>
      <c r="BK292" s="338"/>
      <c r="BL292" s="338"/>
      <c r="BM292" s="338"/>
      <c r="BN292" s="338"/>
      <c r="BO292" s="338"/>
      <c r="BP292" s="338"/>
      <c r="BQ292" s="338"/>
      <c r="BR292" s="338"/>
      <c r="BS292" s="338"/>
      <c r="BT292" s="338"/>
      <c r="BU292" s="338"/>
      <c r="BV292" s="338"/>
      <c r="BW292" s="338"/>
      <c r="BX292" s="338"/>
      <c r="BY292" s="192"/>
      <c r="BZ292" s="192"/>
      <c r="CA292" s="192"/>
      <c r="CB292" s="192"/>
      <c r="CC292" s="192"/>
      <c r="CD292" s="192"/>
      <c r="CE292" s="192"/>
      <c r="CF292" s="192"/>
      <c r="CG292" s="192"/>
      <c r="CH292" s="225"/>
      <c r="CO292" s="33"/>
    </row>
    <row r="293" spans="7:93" ht="6" customHeight="1" thickBot="1"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47"/>
      <c r="U293" s="347"/>
      <c r="V293" s="348"/>
      <c r="W293" s="40"/>
      <c r="X293" s="126"/>
      <c r="Y293" s="338"/>
      <c r="Z293" s="338"/>
      <c r="AA293" s="338"/>
      <c r="AB293" s="338"/>
      <c r="AC293" s="338"/>
      <c r="AD293" s="338"/>
      <c r="AE293" s="338"/>
      <c r="AF293" s="338"/>
      <c r="AG293" s="338"/>
      <c r="AH293" s="338"/>
      <c r="AI293" s="338"/>
      <c r="AJ293" s="338"/>
      <c r="AK293" s="338"/>
      <c r="AL293" s="338"/>
      <c r="AM293" s="338"/>
      <c r="AN293" s="338"/>
      <c r="AO293" s="338"/>
      <c r="AP293" s="338"/>
      <c r="AQ293" s="338"/>
      <c r="AR293" s="338"/>
      <c r="AS293" s="338"/>
      <c r="AT293" s="338"/>
      <c r="AU293" s="338"/>
      <c r="AV293" s="338"/>
      <c r="AW293" s="338"/>
      <c r="AX293" s="338"/>
      <c r="AY293" s="338"/>
      <c r="AZ293" s="338"/>
      <c r="BA293" s="338"/>
      <c r="BB293" s="338"/>
      <c r="BC293" s="338"/>
      <c r="BD293" s="338"/>
      <c r="BE293" s="338"/>
      <c r="BF293" s="338"/>
      <c r="BG293" s="338"/>
      <c r="BH293" s="338"/>
      <c r="BI293" s="338"/>
      <c r="BJ293" s="338"/>
      <c r="BK293" s="338"/>
      <c r="BL293" s="338"/>
      <c r="BM293" s="338"/>
      <c r="BN293" s="338"/>
      <c r="BO293" s="338"/>
      <c r="BP293" s="338"/>
      <c r="BQ293" s="338"/>
      <c r="BR293" s="338"/>
      <c r="BS293" s="338"/>
      <c r="BT293" s="338"/>
      <c r="BU293" s="338"/>
      <c r="BV293" s="338"/>
      <c r="BW293" s="338"/>
      <c r="BX293" s="338"/>
      <c r="BY293" s="192"/>
      <c r="BZ293" s="192"/>
      <c r="CA293" s="192"/>
      <c r="CB293" s="192"/>
      <c r="CC293" s="192"/>
      <c r="CD293" s="192"/>
      <c r="CE293" s="192"/>
      <c r="CF293" s="192"/>
      <c r="CG293" s="192"/>
      <c r="CH293" s="225"/>
      <c r="CO293" s="33"/>
    </row>
    <row r="294" spans="7:93" ht="6" customHeight="1" thickBot="1">
      <c r="G294" s="347"/>
      <c r="H294" s="347"/>
      <c r="I294" s="347"/>
      <c r="J294" s="347"/>
      <c r="K294" s="347"/>
      <c r="L294" s="347"/>
      <c r="M294" s="347"/>
      <c r="N294" s="347"/>
      <c r="O294" s="347"/>
      <c r="P294" s="347"/>
      <c r="Q294" s="347"/>
      <c r="R294" s="347"/>
      <c r="S294" s="347"/>
      <c r="T294" s="347"/>
      <c r="U294" s="347"/>
      <c r="V294" s="348"/>
      <c r="W294" s="40"/>
      <c r="X294" s="126"/>
      <c r="Y294" s="342" t="s">
        <v>8</v>
      </c>
      <c r="Z294" s="342"/>
      <c r="AA294" s="342"/>
      <c r="AB294" s="342"/>
      <c r="AC294" s="342"/>
      <c r="AD294" s="335" t="s">
        <v>30</v>
      </c>
      <c r="AE294" s="335"/>
      <c r="AF294" s="335"/>
      <c r="AG294" s="335"/>
      <c r="AH294" s="335"/>
      <c r="AI294" s="335"/>
      <c r="AJ294" s="335"/>
      <c r="AK294" s="335"/>
      <c r="AL294" s="335"/>
      <c r="AM294" s="335"/>
      <c r="AN294" s="335"/>
      <c r="AO294" s="335"/>
      <c r="AP294" s="335"/>
      <c r="AQ294" s="335"/>
      <c r="AR294" s="335"/>
      <c r="AS294" s="335"/>
      <c r="AT294" s="335"/>
      <c r="AU294" s="335"/>
      <c r="AV294" s="335"/>
      <c r="AW294" s="335"/>
      <c r="AX294" s="335"/>
      <c r="AY294" s="224"/>
      <c r="AZ294" s="224"/>
      <c r="BA294" s="224"/>
      <c r="BB294" s="224"/>
      <c r="BC294" s="224"/>
      <c r="BD294" s="224"/>
      <c r="BE294" s="224"/>
      <c r="BF294" s="224"/>
      <c r="BG294" s="224"/>
      <c r="BH294" s="224"/>
      <c r="BI294" s="224"/>
      <c r="BJ294" s="224"/>
      <c r="BK294" s="224"/>
      <c r="BL294" s="224"/>
      <c r="BM294" s="224"/>
      <c r="BN294" s="224"/>
      <c r="BO294" s="224"/>
      <c r="BP294" s="224"/>
      <c r="BQ294" s="224"/>
      <c r="BR294" s="224"/>
      <c r="BS294" s="224"/>
      <c r="BT294" s="224"/>
      <c r="BU294" s="224"/>
      <c r="BV294" s="224"/>
      <c r="BW294" s="224"/>
      <c r="BX294" s="224"/>
      <c r="BY294" s="224"/>
      <c r="BZ294" s="224"/>
      <c r="CA294" s="224"/>
      <c r="CB294" s="224"/>
      <c r="CC294" s="224"/>
      <c r="CD294" s="224"/>
      <c r="CE294" s="224"/>
      <c r="CF294" s="224"/>
      <c r="CG294" s="224"/>
      <c r="CH294" s="225"/>
      <c r="CO294" s="33"/>
    </row>
    <row r="295" spans="7:93" ht="6" customHeight="1" thickBot="1">
      <c r="G295" s="347"/>
      <c r="H295" s="347"/>
      <c r="I295" s="347"/>
      <c r="J295" s="347"/>
      <c r="K295" s="347"/>
      <c r="L295" s="347"/>
      <c r="M295" s="347"/>
      <c r="N295" s="347"/>
      <c r="O295" s="347"/>
      <c r="P295" s="347"/>
      <c r="Q295" s="347"/>
      <c r="R295" s="347"/>
      <c r="S295" s="347"/>
      <c r="T295" s="347"/>
      <c r="U295" s="347"/>
      <c r="V295" s="348"/>
      <c r="W295" s="40"/>
      <c r="X295" s="126"/>
      <c r="Y295" s="342"/>
      <c r="Z295" s="342"/>
      <c r="AA295" s="342"/>
      <c r="AB295" s="342"/>
      <c r="AC295" s="342"/>
      <c r="AD295" s="335"/>
      <c r="AE295" s="335"/>
      <c r="AF295" s="335"/>
      <c r="AG295" s="335"/>
      <c r="AH295" s="335"/>
      <c r="AI295" s="335"/>
      <c r="AJ295" s="335"/>
      <c r="AK295" s="335"/>
      <c r="AL295" s="335"/>
      <c r="AM295" s="335"/>
      <c r="AN295" s="335"/>
      <c r="AO295" s="335"/>
      <c r="AP295" s="335"/>
      <c r="AQ295" s="335"/>
      <c r="AR295" s="335"/>
      <c r="AS295" s="335"/>
      <c r="AT295" s="335"/>
      <c r="AU295" s="335"/>
      <c r="AV295" s="335"/>
      <c r="AW295" s="335"/>
      <c r="AX295" s="335"/>
      <c r="AY295" s="336" t="s">
        <v>29</v>
      </c>
      <c r="AZ295" s="336"/>
      <c r="BA295" s="336"/>
      <c r="BB295" s="336"/>
      <c r="BC295" s="336"/>
      <c r="BD295" s="336"/>
      <c r="BE295" s="336"/>
      <c r="BF295" s="336"/>
      <c r="BG295" s="336"/>
      <c r="BH295" s="336"/>
      <c r="BI295" s="336"/>
      <c r="BJ295" s="336"/>
      <c r="BK295" s="336"/>
      <c r="BL295" s="336"/>
      <c r="BM295" s="336"/>
      <c r="BN295" s="336"/>
      <c r="BO295" s="336"/>
      <c r="BP295" s="336"/>
      <c r="BQ295" s="336"/>
      <c r="BR295" s="336"/>
      <c r="BS295" s="336"/>
      <c r="BT295" s="336"/>
      <c r="BU295" s="336"/>
      <c r="BV295" s="336"/>
      <c r="BW295" s="336"/>
      <c r="BX295" s="336"/>
      <c r="BY295" s="336"/>
      <c r="BZ295" s="336"/>
      <c r="CA295" s="336"/>
      <c r="CB295" s="336"/>
      <c r="CC295" s="336"/>
      <c r="CD295" s="336"/>
      <c r="CE295" s="336"/>
      <c r="CF295" s="336"/>
      <c r="CG295" s="336"/>
      <c r="CH295" s="225"/>
      <c r="CO295" s="33"/>
    </row>
    <row r="296" spans="7:93" ht="6" customHeight="1" thickBot="1"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7"/>
      <c r="T296" s="347"/>
      <c r="U296" s="347"/>
      <c r="V296" s="348"/>
      <c r="W296" s="40"/>
      <c r="X296" s="126"/>
      <c r="Y296" s="342"/>
      <c r="Z296" s="342"/>
      <c r="AA296" s="342"/>
      <c r="AB296" s="342"/>
      <c r="AC296" s="342"/>
      <c r="AD296" s="335"/>
      <c r="AE296" s="335"/>
      <c r="AF296" s="335"/>
      <c r="AG296" s="335"/>
      <c r="AH296" s="335"/>
      <c r="AI296" s="335"/>
      <c r="AJ296" s="335"/>
      <c r="AK296" s="335"/>
      <c r="AL296" s="335"/>
      <c r="AM296" s="335"/>
      <c r="AN296" s="335"/>
      <c r="AO296" s="335"/>
      <c r="AP296" s="335"/>
      <c r="AQ296" s="335"/>
      <c r="AR296" s="335"/>
      <c r="AS296" s="335"/>
      <c r="AT296" s="335"/>
      <c r="AU296" s="335"/>
      <c r="AV296" s="335"/>
      <c r="AW296" s="335"/>
      <c r="AX296" s="335"/>
      <c r="AY296" s="336"/>
      <c r="AZ296" s="336"/>
      <c r="BA296" s="336"/>
      <c r="BB296" s="336"/>
      <c r="BC296" s="336"/>
      <c r="BD296" s="336"/>
      <c r="BE296" s="336"/>
      <c r="BF296" s="336"/>
      <c r="BG296" s="336"/>
      <c r="BH296" s="336"/>
      <c r="BI296" s="336"/>
      <c r="BJ296" s="336"/>
      <c r="BK296" s="336"/>
      <c r="BL296" s="336"/>
      <c r="BM296" s="336"/>
      <c r="BN296" s="336"/>
      <c r="BO296" s="336"/>
      <c r="BP296" s="336"/>
      <c r="BQ296" s="336"/>
      <c r="BR296" s="336"/>
      <c r="BS296" s="336"/>
      <c r="BT296" s="336"/>
      <c r="BU296" s="336"/>
      <c r="BV296" s="336"/>
      <c r="BW296" s="336"/>
      <c r="BX296" s="336"/>
      <c r="BY296" s="336"/>
      <c r="BZ296" s="336"/>
      <c r="CA296" s="336"/>
      <c r="CB296" s="336"/>
      <c r="CC296" s="336"/>
      <c r="CD296" s="336"/>
      <c r="CE296" s="336"/>
      <c r="CF296" s="336"/>
      <c r="CG296" s="336"/>
      <c r="CH296" s="225"/>
      <c r="CO296" s="33"/>
    </row>
    <row r="297" spans="7:93" ht="6" customHeight="1" thickBot="1"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7"/>
      <c r="T297" s="347"/>
      <c r="U297" s="347"/>
      <c r="V297" s="348"/>
      <c r="W297" s="40"/>
      <c r="X297" s="126"/>
      <c r="Y297" s="342"/>
      <c r="Z297" s="342"/>
      <c r="AA297" s="342"/>
      <c r="AB297" s="342"/>
      <c r="AC297" s="342"/>
      <c r="AD297" s="335"/>
      <c r="AE297" s="335"/>
      <c r="AF297" s="335"/>
      <c r="AG297" s="335"/>
      <c r="AH297" s="335"/>
      <c r="AI297" s="335"/>
      <c r="AJ297" s="335"/>
      <c r="AK297" s="335"/>
      <c r="AL297" s="335"/>
      <c r="AM297" s="335"/>
      <c r="AN297" s="335"/>
      <c r="AO297" s="335"/>
      <c r="AP297" s="335"/>
      <c r="AQ297" s="335"/>
      <c r="AR297" s="335"/>
      <c r="AS297" s="335"/>
      <c r="AT297" s="335"/>
      <c r="AU297" s="335"/>
      <c r="AV297" s="335"/>
      <c r="AW297" s="335"/>
      <c r="AX297" s="335"/>
      <c r="AY297" s="336" t="s">
        <v>32</v>
      </c>
      <c r="AZ297" s="336"/>
      <c r="BA297" s="336"/>
      <c r="BB297" s="336"/>
      <c r="BC297" s="336"/>
      <c r="BD297" s="336"/>
      <c r="BE297" s="336"/>
      <c r="BF297" s="336"/>
      <c r="BG297" s="336"/>
      <c r="BH297" s="336"/>
      <c r="BI297" s="336"/>
      <c r="BJ297" s="336"/>
      <c r="BK297" s="336"/>
      <c r="BL297" s="336"/>
      <c r="BM297" s="336"/>
      <c r="BN297" s="336"/>
      <c r="BO297" s="336"/>
      <c r="BP297" s="336"/>
      <c r="BQ297" s="336"/>
      <c r="BR297" s="336"/>
      <c r="BS297" s="336"/>
      <c r="BT297" s="336"/>
      <c r="BU297" s="336"/>
      <c r="BV297" s="336"/>
      <c r="BW297" s="336"/>
      <c r="BX297" s="336"/>
      <c r="BY297" s="336"/>
      <c r="BZ297" s="336"/>
      <c r="CA297" s="336"/>
      <c r="CB297" s="336"/>
      <c r="CC297" s="336"/>
      <c r="CD297" s="336"/>
      <c r="CE297" s="336"/>
      <c r="CF297" s="336"/>
      <c r="CG297" s="336"/>
      <c r="CH297" s="225"/>
      <c r="CO297" s="33"/>
    </row>
    <row r="298" spans="7:93" ht="6" customHeight="1" thickBot="1">
      <c r="G298" s="347"/>
      <c r="H298" s="347"/>
      <c r="I298" s="347"/>
      <c r="J298" s="347"/>
      <c r="K298" s="347"/>
      <c r="L298" s="347"/>
      <c r="M298" s="347"/>
      <c r="N298" s="347"/>
      <c r="O298" s="347"/>
      <c r="P298" s="347"/>
      <c r="Q298" s="347"/>
      <c r="R298" s="347"/>
      <c r="S298" s="347"/>
      <c r="T298" s="347"/>
      <c r="U298" s="347"/>
      <c r="V298" s="348"/>
      <c r="W298" s="40"/>
      <c r="X298" s="126"/>
      <c r="Y298" s="342"/>
      <c r="Z298" s="342"/>
      <c r="AA298" s="342"/>
      <c r="AB298" s="342"/>
      <c r="AC298" s="342"/>
      <c r="AD298" s="335"/>
      <c r="AE298" s="335"/>
      <c r="AF298" s="335"/>
      <c r="AG298" s="335"/>
      <c r="AH298" s="335"/>
      <c r="AI298" s="335"/>
      <c r="AJ298" s="335"/>
      <c r="AK298" s="335"/>
      <c r="AL298" s="335"/>
      <c r="AM298" s="335"/>
      <c r="AN298" s="335"/>
      <c r="AO298" s="335"/>
      <c r="AP298" s="335"/>
      <c r="AQ298" s="335"/>
      <c r="AR298" s="335"/>
      <c r="AS298" s="335"/>
      <c r="AT298" s="335"/>
      <c r="AU298" s="335"/>
      <c r="AV298" s="335"/>
      <c r="AW298" s="335"/>
      <c r="AX298" s="335"/>
      <c r="AY298" s="336"/>
      <c r="AZ298" s="336"/>
      <c r="BA298" s="336"/>
      <c r="BB298" s="336"/>
      <c r="BC298" s="336"/>
      <c r="BD298" s="336"/>
      <c r="BE298" s="336"/>
      <c r="BF298" s="336"/>
      <c r="BG298" s="336"/>
      <c r="BH298" s="336"/>
      <c r="BI298" s="336"/>
      <c r="BJ298" s="336"/>
      <c r="BK298" s="336"/>
      <c r="BL298" s="336"/>
      <c r="BM298" s="336"/>
      <c r="BN298" s="336"/>
      <c r="BO298" s="336"/>
      <c r="BP298" s="336"/>
      <c r="BQ298" s="336"/>
      <c r="BR298" s="336"/>
      <c r="BS298" s="336"/>
      <c r="BT298" s="336"/>
      <c r="BU298" s="336"/>
      <c r="BV298" s="336"/>
      <c r="BW298" s="336"/>
      <c r="BX298" s="336"/>
      <c r="BY298" s="336"/>
      <c r="BZ298" s="336"/>
      <c r="CA298" s="336"/>
      <c r="CB298" s="336"/>
      <c r="CC298" s="336"/>
      <c r="CD298" s="336"/>
      <c r="CE298" s="336"/>
      <c r="CF298" s="336"/>
      <c r="CG298" s="336"/>
      <c r="CH298" s="225"/>
      <c r="CO298" s="33"/>
    </row>
    <row r="299" spans="7:93" ht="6" customHeight="1" thickBot="1"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47"/>
      <c r="T299" s="347"/>
      <c r="U299" s="347"/>
      <c r="V299" s="348"/>
      <c r="W299" s="40"/>
      <c r="X299" s="126"/>
      <c r="Y299" s="342"/>
      <c r="Z299" s="342"/>
      <c r="AA299" s="342"/>
      <c r="AB299" s="342"/>
      <c r="AC299" s="342"/>
      <c r="AD299" s="335"/>
      <c r="AE299" s="335"/>
      <c r="AF299" s="335"/>
      <c r="AG299" s="335"/>
      <c r="AH299" s="335"/>
      <c r="AI299" s="335"/>
      <c r="AJ299" s="335"/>
      <c r="AK299" s="335"/>
      <c r="AL299" s="335"/>
      <c r="AM299" s="335"/>
      <c r="AN299" s="335"/>
      <c r="AO299" s="335"/>
      <c r="AP299" s="335"/>
      <c r="AQ299" s="335"/>
      <c r="AR299" s="335"/>
      <c r="AS299" s="335"/>
      <c r="AT299" s="335"/>
      <c r="AU299" s="335"/>
      <c r="AV299" s="335"/>
      <c r="AW299" s="335"/>
      <c r="AX299" s="335"/>
      <c r="AY299" s="225"/>
      <c r="AZ299" s="225"/>
      <c r="BA299" s="225"/>
      <c r="BB299" s="225"/>
      <c r="BC299" s="225"/>
      <c r="BD299" s="225"/>
      <c r="BE299" s="225"/>
      <c r="BF299" s="225"/>
      <c r="BG299" s="225"/>
      <c r="BH299" s="225"/>
      <c r="BI299" s="225"/>
      <c r="BJ299" s="225"/>
      <c r="BK299" s="225"/>
      <c r="BL299" s="225"/>
      <c r="BM299" s="225"/>
      <c r="BN299" s="225"/>
      <c r="BO299" s="225"/>
      <c r="BP299" s="225"/>
      <c r="BQ299" s="225"/>
      <c r="BR299" s="225"/>
      <c r="BS299" s="225"/>
      <c r="BT299" s="225"/>
      <c r="BU299" s="225"/>
      <c r="BV299" s="225"/>
      <c r="BW299" s="225"/>
      <c r="BX299" s="225"/>
      <c r="BY299" s="225"/>
      <c r="BZ299" s="225"/>
      <c r="CA299" s="225"/>
      <c r="CB299" s="225"/>
      <c r="CC299" s="225"/>
      <c r="CD299" s="225"/>
      <c r="CE299" s="225"/>
      <c r="CF299" s="225"/>
      <c r="CG299" s="225"/>
      <c r="CH299" s="225"/>
      <c r="CO299" s="33"/>
    </row>
    <row r="300" spans="7:93" ht="6" customHeight="1" thickBot="1"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47"/>
      <c r="T300" s="347"/>
      <c r="U300" s="347"/>
      <c r="V300" s="348"/>
      <c r="W300" s="40"/>
      <c r="X300" s="126"/>
      <c r="Y300" s="337" t="s">
        <v>116</v>
      </c>
      <c r="Z300" s="337"/>
      <c r="AA300" s="337"/>
      <c r="AB300" s="337"/>
      <c r="AC300" s="337"/>
      <c r="AD300" s="337"/>
      <c r="AE300" s="337"/>
      <c r="AF300" s="337"/>
      <c r="AG300" s="337"/>
      <c r="AH300" s="337"/>
      <c r="AI300" s="337"/>
      <c r="AJ300" s="337"/>
      <c r="AK300" s="337"/>
      <c r="AL300" s="337"/>
      <c r="AM300" s="337"/>
      <c r="AN300" s="337"/>
      <c r="AO300" s="337"/>
      <c r="AP300" s="337"/>
      <c r="AQ300" s="337"/>
      <c r="AR300" s="337"/>
      <c r="AS300" s="337"/>
      <c r="AT300" s="337"/>
      <c r="AU300" s="337"/>
      <c r="AV300" s="337"/>
      <c r="AW300" s="337"/>
      <c r="AX300" s="337"/>
      <c r="AY300" s="337"/>
      <c r="AZ300" s="337"/>
      <c r="BA300" s="337"/>
      <c r="BB300" s="337"/>
      <c r="BC300" s="337"/>
      <c r="BD300" s="337"/>
      <c r="BE300" s="337"/>
      <c r="BF300" s="337"/>
      <c r="BG300" s="337"/>
      <c r="BH300" s="337"/>
      <c r="BI300" s="337"/>
      <c r="BJ300" s="337"/>
      <c r="BK300" s="337"/>
      <c r="BL300" s="337"/>
      <c r="BM300" s="337"/>
      <c r="BN300" s="337"/>
      <c r="BO300" s="337"/>
      <c r="BP300" s="337"/>
      <c r="BQ300" s="337"/>
      <c r="BR300" s="337"/>
      <c r="BS300" s="337"/>
      <c r="BT300" s="337"/>
      <c r="BU300" s="337"/>
      <c r="BV300" s="337"/>
      <c r="BW300" s="337"/>
      <c r="BX300" s="337"/>
      <c r="BY300" s="337"/>
      <c r="BZ300" s="337"/>
      <c r="CA300" s="337"/>
      <c r="CB300" s="337"/>
      <c r="CC300" s="337"/>
      <c r="CD300" s="337"/>
      <c r="CE300" s="337"/>
      <c r="CF300" s="337"/>
      <c r="CG300" s="337"/>
      <c r="CH300" s="225"/>
      <c r="CO300" s="33"/>
    </row>
    <row r="301" spans="7:93" ht="6" customHeight="1" thickBot="1">
      <c r="G301" s="347"/>
      <c r="H301" s="347"/>
      <c r="I301" s="347"/>
      <c r="J301" s="347"/>
      <c r="K301" s="347"/>
      <c r="L301" s="347"/>
      <c r="M301" s="347"/>
      <c r="N301" s="347"/>
      <c r="O301" s="347"/>
      <c r="P301" s="347"/>
      <c r="Q301" s="347"/>
      <c r="R301" s="347"/>
      <c r="S301" s="347"/>
      <c r="T301" s="347"/>
      <c r="U301" s="347"/>
      <c r="V301" s="348"/>
      <c r="W301" s="40"/>
      <c r="X301" s="126"/>
      <c r="Y301" s="337"/>
      <c r="Z301" s="337"/>
      <c r="AA301" s="337"/>
      <c r="AB301" s="337"/>
      <c r="AC301" s="337"/>
      <c r="AD301" s="337"/>
      <c r="AE301" s="337"/>
      <c r="AF301" s="337"/>
      <c r="AG301" s="337"/>
      <c r="AH301" s="337"/>
      <c r="AI301" s="337"/>
      <c r="AJ301" s="337"/>
      <c r="AK301" s="337"/>
      <c r="AL301" s="337"/>
      <c r="AM301" s="337"/>
      <c r="AN301" s="337"/>
      <c r="AO301" s="337"/>
      <c r="AP301" s="337"/>
      <c r="AQ301" s="337"/>
      <c r="AR301" s="337"/>
      <c r="AS301" s="337"/>
      <c r="AT301" s="337"/>
      <c r="AU301" s="337"/>
      <c r="AV301" s="337"/>
      <c r="AW301" s="337"/>
      <c r="AX301" s="337"/>
      <c r="AY301" s="337"/>
      <c r="AZ301" s="337"/>
      <c r="BA301" s="337"/>
      <c r="BB301" s="337"/>
      <c r="BC301" s="337"/>
      <c r="BD301" s="337"/>
      <c r="BE301" s="337"/>
      <c r="BF301" s="337"/>
      <c r="BG301" s="337"/>
      <c r="BH301" s="337"/>
      <c r="BI301" s="337"/>
      <c r="BJ301" s="337"/>
      <c r="BK301" s="337"/>
      <c r="BL301" s="337"/>
      <c r="BM301" s="337"/>
      <c r="BN301" s="337"/>
      <c r="BO301" s="337"/>
      <c r="BP301" s="337"/>
      <c r="BQ301" s="337"/>
      <c r="BR301" s="337"/>
      <c r="BS301" s="337"/>
      <c r="BT301" s="337"/>
      <c r="BU301" s="337"/>
      <c r="BV301" s="337"/>
      <c r="BW301" s="337"/>
      <c r="BX301" s="337"/>
      <c r="BY301" s="337"/>
      <c r="BZ301" s="337"/>
      <c r="CA301" s="337"/>
      <c r="CB301" s="337"/>
      <c r="CC301" s="337"/>
      <c r="CD301" s="337"/>
      <c r="CE301" s="337"/>
      <c r="CF301" s="337"/>
      <c r="CG301" s="337"/>
      <c r="CH301" s="225"/>
      <c r="CO301" s="33"/>
    </row>
    <row r="302" spans="7:93" ht="6" customHeight="1" thickBot="1"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7"/>
      <c r="T302" s="347"/>
      <c r="U302" s="347"/>
      <c r="V302" s="348"/>
      <c r="W302" s="40"/>
      <c r="X302" s="126"/>
      <c r="Y302" s="337"/>
      <c r="Z302" s="337"/>
      <c r="AA302" s="337"/>
      <c r="AB302" s="337"/>
      <c r="AC302" s="337"/>
      <c r="AD302" s="337"/>
      <c r="AE302" s="337"/>
      <c r="AF302" s="337"/>
      <c r="AG302" s="337"/>
      <c r="AH302" s="337"/>
      <c r="AI302" s="337"/>
      <c r="AJ302" s="337"/>
      <c r="AK302" s="337"/>
      <c r="AL302" s="337"/>
      <c r="AM302" s="337"/>
      <c r="AN302" s="337"/>
      <c r="AO302" s="337"/>
      <c r="AP302" s="337"/>
      <c r="AQ302" s="337"/>
      <c r="AR302" s="337"/>
      <c r="AS302" s="337"/>
      <c r="AT302" s="337"/>
      <c r="AU302" s="337"/>
      <c r="AV302" s="337"/>
      <c r="AW302" s="337"/>
      <c r="AX302" s="337"/>
      <c r="AY302" s="337"/>
      <c r="AZ302" s="337"/>
      <c r="BA302" s="337"/>
      <c r="BB302" s="337"/>
      <c r="BC302" s="337"/>
      <c r="BD302" s="337"/>
      <c r="BE302" s="337"/>
      <c r="BF302" s="337"/>
      <c r="BG302" s="337"/>
      <c r="BH302" s="337"/>
      <c r="BI302" s="337"/>
      <c r="BJ302" s="337"/>
      <c r="BK302" s="337"/>
      <c r="BL302" s="337"/>
      <c r="BM302" s="337"/>
      <c r="BN302" s="337"/>
      <c r="BO302" s="337"/>
      <c r="BP302" s="337"/>
      <c r="BQ302" s="337"/>
      <c r="BR302" s="337"/>
      <c r="BS302" s="337"/>
      <c r="BT302" s="337"/>
      <c r="BU302" s="337"/>
      <c r="BV302" s="337"/>
      <c r="BW302" s="337"/>
      <c r="BX302" s="337"/>
      <c r="BY302" s="337"/>
      <c r="BZ302" s="337"/>
      <c r="CA302" s="337"/>
      <c r="CB302" s="337"/>
      <c r="CC302" s="337"/>
      <c r="CD302" s="337"/>
      <c r="CE302" s="337"/>
      <c r="CF302" s="337"/>
      <c r="CG302" s="337"/>
      <c r="CH302" s="225"/>
      <c r="CO302" s="33"/>
    </row>
    <row r="303" spans="7:93" ht="6" customHeight="1" thickBot="1"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47"/>
      <c r="T303" s="347"/>
      <c r="U303" s="347"/>
      <c r="V303" s="348"/>
      <c r="W303" s="40"/>
      <c r="X303" s="126"/>
      <c r="Y303" s="226"/>
      <c r="Z303" s="226"/>
      <c r="AA303" s="226"/>
      <c r="AB303" s="226"/>
      <c r="AC303" s="226"/>
      <c r="AD303" s="227"/>
      <c r="AE303" s="227"/>
      <c r="AF303" s="227"/>
      <c r="AG303" s="227"/>
      <c r="AH303" s="227"/>
      <c r="AI303" s="227"/>
      <c r="AJ303" s="227"/>
      <c r="AK303" s="227"/>
      <c r="AL303" s="227"/>
      <c r="AM303" s="227"/>
      <c r="AN303" s="227"/>
      <c r="AO303" s="227"/>
      <c r="AP303" s="227"/>
      <c r="AQ303" s="227"/>
      <c r="AR303" s="227"/>
      <c r="AS303" s="227"/>
      <c r="AT303" s="227"/>
      <c r="AU303" s="227"/>
      <c r="AV303" s="227"/>
      <c r="AW303" s="227"/>
      <c r="AX303" s="227"/>
      <c r="AY303" s="225"/>
      <c r="AZ303" s="225"/>
      <c r="BA303" s="225"/>
      <c r="BB303" s="225"/>
      <c r="BC303" s="225"/>
      <c r="BD303" s="225"/>
      <c r="BE303" s="225"/>
      <c r="BF303" s="225"/>
      <c r="BG303" s="225"/>
      <c r="BH303" s="225"/>
      <c r="BI303" s="225"/>
      <c r="BJ303" s="225"/>
      <c r="BK303" s="225"/>
      <c r="BL303" s="225"/>
      <c r="BM303" s="225"/>
      <c r="BN303" s="225"/>
      <c r="BO303" s="225"/>
      <c r="BP303" s="225"/>
      <c r="BQ303" s="225"/>
      <c r="BR303" s="225"/>
      <c r="BS303" s="225"/>
      <c r="BT303" s="225"/>
      <c r="BU303" s="225"/>
      <c r="BV303" s="225"/>
      <c r="BW303" s="225"/>
      <c r="BX303" s="225"/>
      <c r="BY303" s="225"/>
      <c r="BZ303" s="225"/>
      <c r="CA303" s="225"/>
      <c r="CB303" s="225"/>
      <c r="CC303" s="225"/>
      <c r="CD303" s="225"/>
      <c r="CE303" s="225"/>
      <c r="CF303" s="225"/>
      <c r="CG303" s="225"/>
      <c r="CH303" s="225"/>
      <c r="CO303" s="33"/>
    </row>
    <row r="304" spans="7:93" ht="6" customHeight="1" thickBot="1"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347"/>
      <c r="R304" s="347"/>
      <c r="S304" s="347"/>
      <c r="T304" s="347"/>
      <c r="U304" s="347"/>
      <c r="V304" s="348"/>
      <c r="W304" s="69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0"/>
      <c r="AU304" s="70"/>
      <c r="AV304" s="70"/>
      <c r="AW304" s="70"/>
      <c r="AX304" s="70"/>
      <c r="AY304" s="70"/>
      <c r="AZ304" s="70"/>
      <c r="BA304" s="70"/>
      <c r="BB304" s="70"/>
      <c r="BC304" s="70"/>
      <c r="BD304" s="70"/>
      <c r="BE304" s="70"/>
      <c r="BF304" s="70"/>
      <c r="BG304" s="70"/>
      <c r="BH304" s="70"/>
      <c r="BI304" s="70"/>
      <c r="BJ304" s="70"/>
      <c r="BK304" s="70"/>
      <c r="BL304" s="70"/>
      <c r="BM304" s="70"/>
      <c r="BN304" s="70"/>
      <c r="BO304" s="70"/>
      <c r="BP304" s="70"/>
      <c r="BQ304" s="70"/>
      <c r="BR304" s="70"/>
      <c r="BS304" s="70"/>
      <c r="BT304" s="70"/>
      <c r="BU304" s="70"/>
      <c r="BV304" s="70"/>
      <c r="BW304" s="70"/>
      <c r="BX304" s="70"/>
      <c r="BY304" s="70"/>
      <c r="BZ304" s="70"/>
      <c r="CA304" s="70"/>
      <c r="CB304" s="70"/>
      <c r="CC304" s="70"/>
      <c r="CD304" s="70"/>
      <c r="CE304" s="70"/>
      <c r="CF304" s="70"/>
      <c r="CG304" s="70"/>
      <c r="CH304" s="70"/>
      <c r="CI304" s="70"/>
      <c r="CJ304" s="70"/>
      <c r="CK304" s="70"/>
      <c r="CL304" s="70"/>
      <c r="CM304" s="70"/>
      <c r="CN304" s="70"/>
      <c r="CO304" s="71"/>
    </row>
    <row r="305" spans="2:98" ht="6" customHeight="1"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</row>
    <row r="306" spans="2:98" ht="6" customHeight="1">
      <c r="G306" s="228"/>
      <c r="H306" s="228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</row>
    <row r="307" spans="2:98" ht="6" customHeight="1"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</row>
    <row r="308" spans="2:98" ht="6" customHeight="1">
      <c r="J308" s="1" ph="1"/>
      <c r="M308" s="1" ph="1"/>
    </row>
    <row r="309" spans="2:98" ht="6" customHeight="1">
      <c r="B309" s="341" t="s">
        <v>12</v>
      </c>
      <c r="C309" s="341"/>
      <c r="D309" s="341"/>
      <c r="E309" s="341"/>
      <c r="F309" s="341"/>
      <c r="G309" s="341"/>
      <c r="H309" s="341"/>
      <c r="I309" s="341"/>
      <c r="J309" s="341"/>
      <c r="K309" s="341"/>
      <c r="L309" s="341"/>
      <c r="M309" s="341"/>
      <c r="N309" s="341"/>
      <c r="O309" s="341"/>
      <c r="P309" s="341"/>
      <c r="Q309" s="341"/>
      <c r="R309" s="341"/>
      <c r="S309" s="341"/>
      <c r="T309" s="341"/>
      <c r="U309" s="341"/>
      <c r="V309" s="341"/>
      <c r="W309" s="341"/>
      <c r="X309" s="341"/>
      <c r="Y309" s="341"/>
      <c r="Z309" s="341"/>
      <c r="AA309" s="341"/>
      <c r="AB309" s="341"/>
      <c r="AC309" s="341"/>
      <c r="AD309" s="341"/>
      <c r="AE309" s="341"/>
      <c r="AF309" s="341"/>
      <c r="AG309" s="341"/>
      <c r="AH309" s="341"/>
      <c r="AI309" s="341"/>
      <c r="AJ309" s="341"/>
      <c r="AK309" s="341"/>
      <c r="AL309" s="341"/>
      <c r="AM309" s="341"/>
      <c r="AN309" s="341"/>
      <c r="AO309" s="341"/>
      <c r="AP309" s="341"/>
      <c r="AQ309" s="341"/>
      <c r="AR309" s="341"/>
      <c r="AS309" s="341"/>
      <c r="AT309" s="341"/>
      <c r="AU309" s="341"/>
      <c r="AV309" s="341"/>
      <c r="AW309" s="341"/>
      <c r="AX309" s="341"/>
      <c r="AY309" s="341"/>
      <c r="AZ309" s="341"/>
      <c r="BA309" s="341"/>
      <c r="BB309" s="341"/>
      <c r="BC309" s="341"/>
      <c r="BD309" s="341"/>
      <c r="BE309" s="341"/>
      <c r="BF309" s="341"/>
      <c r="BG309" s="341"/>
      <c r="BH309" s="341"/>
      <c r="BI309" s="341"/>
      <c r="BJ309" s="341"/>
      <c r="BK309" s="341"/>
      <c r="BL309" s="341"/>
      <c r="BM309" s="341"/>
      <c r="BN309" s="341"/>
      <c r="BO309" s="341"/>
      <c r="BP309" s="341"/>
      <c r="BQ309" s="341"/>
      <c r="BR309" s="341"/>
      <c r="BS309" s="341"/>
      <c r="BT309" s="341"/>
      <c r="BU309" s="341"/>
      <c r="BV309" s="341"/>
      <c r="BW309" s="341"/>
      <c r="BX309" s="341"/>
      <c r="BY309" s="341"/>
      <c r="BZ309" s="341"/>
      <c r="CA309" s="341"/>
      <c r="CB309" s="341"/>
      <c r="CC309" s="341"/>
      <c r="CD309" s="341"/>
      <c r="CE309" s="341"/>
      <c r="CF309" s="341"/>
      <c r="CG309" s="341"/>
      <c r="CH309" s="341"/>
      <c r="CI309" s="341"/>
      <c r="CJ309" s="341"/>
      <c r="CK309" s="341"/>
      <c r="CL309" s="341"/>
      <c r="CM309" s="341"/>
      <c r="CN309" s="341"/>
      <c r="CO309" s="341"/>
      <c r="CP309" s="341"/>
      <c r="CQ309" s="341"/>
      <c r="CR309" s="341"/>
      <c r="CS309" s="341"/>
      <c r="CT309" s="341"/>
    </row>
    <row r="310" spans="2:98" ht="6" customHeight="1">
      <c r="B310" s="341"/>
      <c r="C310" s="341"/>
      <c r="D310" s="341"/>
      <c r="E310" s="341"/>
      <c r="F310" s="341"/>
      <c r="G310" s="341"/>
      <c r="H310" s="341"/>
      <c r="I310" s="341"/>
      <c r="J310" s="341"/>
      <c r="K310" s="341"/>
      <c r="L310" s="341"/>
      <c r="M310" s="341"/>
      <c r="N310" s="341"/>
      <c r="O310" s="341"/>
      <c r="P310" s="341"/>
      <c r="Q310" s="341"/>
      <c r="R310" s="341"/>
      <c r="S310" s="341"/>
      <c r="T310" s="341"/>
      <c r="U310" s="341"/>
      <c r="V310" s="341"/>
      <c r="W310" s="341"/>
      <c r="X310" s="341"/>
      <c r="Y310" s="341"/>
      <c r="Z310" s="341"/>
      <c r="AA310" s="341"/>
      <c r="AB310" s="341"/>
      <c r="AC310" s="341"/>
      <c r="AD310" s="341"/>
      <c r="AE310" s="341"/>
      <c r="AF310" s="341"/>
      <c r="AG310" s="341"/>
      <c r="AH310" s="341"/>
      <c r="AI310" s="341"/>
      <c r="AJ310" s="341"/>
      <c r="AK310" s="341"/>
      <c r="AL310" s="341"/>
      <c r="AM310" s="341"/>
      <c r="AN310" s="341"/>
      <c r="AO310" s="341"/>
      <c r="AP310" s="341"/>
      <c r="AQ310" s="341"/>
      <c r="AR310" s="341"/>
      <c r="AS310" s="341"/>
      <c r="AT310" s="341"/>
      <c r="AU310" s="341"/>
      <c r="AV310" s="341"/>
      <c r="AW310" s="341"/>
      <c r="AX310" s="341"/>
      <c r="AY310" s="341"/>
      <c r="AZ310" s="341"/>
      <c r="BA310" s="341"/>
      <c r="BB310" s="341"/>
      <c r="BC310" s="341"/>
      <c r="BD310" s="341"/>
      <c r="BE310" s="341"/>
      <c r="BF310" s="341"/>
      <c r="BG310" s="341"/>
      <c r="BH310" s="341"/>
      <c r="BI310" s="341"/>
      <c r="BJ310" s="341"/>
      <c r="BK310" s="341"/>
      <c r="BL310" s="341"/>
      <c r="BM310" s="341"/>
      <c r="BN310" s="341"/>
      <c r="BO310" s="341"/>
      <c r="BP310" s="341"/>
      <c r="BQ310" s="341"/>
      <c r="BR310" s="341"/>
      <c r="BS310" s="341"/>
      <c r="BT310" s="341"/>
      <c r="BU310" s="341"/>
      <c r="BV310" s="341"/>
      <c r="BW310" s="341"/>
      <c r="BX310" s="341"/>
      <c r="BY310" s="341"/>
      <c r="BZ310" s="341"/>
      <c r="CA310" s="341"/>
      <c r="CB310" s="341"/>
      <c r="CC310" s="341"/>
      <c r="CD310" s="341"/>
      <c r="CE310" s="341"/>
      <c r="CF310" s="341"/>
      <c r="CG310" s="341"/>
      <c r="CH310" s="341"/>
      <c r="CI310" s="341"/>
      <c r="CJ310" s="341"/>
      <c r="CK310" s="341"/>
      <c r="CL310" s="341"/>
      <c r="CM310" s="341"/>
      <c r="CN310" s="341"/>
      <c r="CO310" s="341"/>
      <c r="CP310" s="341"/>
      <c r="CQ310" s="341"/>
      <c r="CR310" s="341"/>
      <c r="CS310" s="341"/>
      <c r="CT310" s="341"/>
    </row>
    <row r="311" spans="2:98" ht="6" customHeight="1">
      <c r="B311" s="341"/>
      <c r="C311" s="341"/>
      <c r="D311" s="341"/>
      <c r="E311" s="341"/>
      <c r="F311" s="341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341"/>
      <c r="R311" s="341"/>
      <c r="S311" s="341"/>
      <c r="T311" s="341"/>
      <c r="U311" s="341"/>
      <c r="V311" s="341"/>
      <c r="W311" s="341"/>
      <c r="X311" s="341"/>
      <c r="Y311" s="341"/>
      <c r="Z311" s="341"/>
      <c r="AA311" s="341"/>
      <c r="AB311" s="341"/>
      <c r="AC311" s="341"/>
      <c r="AD311" s="341"/>
      <c r="AE311" s="341"/>
      <c r="AF311" s="341"/>
      <c r="AG311" s="341"/>
      <c r="AH311" s="341"/>
      <c r="AI311" s="341"/>
      <c r="AJ311" s="341"/>
      <c r="AK311" s="341"/>
      <c r="AL311" s="341"/>
      <c r="AM311" s="341"/>
      <c r="AN311" s="341"/>
      <c r="AO311" s="341"/>
      <c r="AP311" s="341"/>
      <c r="AQ311" s="341"/>
      <c r="AR311" s="341"/>
      <c r="AS311" s="341"/>
      <c r="AT311" s="341"/>
      <c r="AU311" s="341"/>
      <c r="AV311" s="341"/>
      <c r="AW311" s="341"/>
      <c r="AX311" s="341"/>
      <c r="AY311" s="341"/>
      <c r="AZ311" s="341"/>
      <c r="BA311" s="341"/>
      <c r="BB311" s="341"/>
      <c r="BC311" s="341"/>
      <c r="BD311" s="341"/>
      <c r="BE311" s="341"/>
      <c r="BF311" s="341"/>
      <c r="BG311" s="341"/>
      <c r="BH311" s="341"/>
      <c r="BI311" s="341"/>
      <c r="BJ311" s="341"/>
      <c r="BK311" s="341"/>
      <c r="BL311" s="341"/>
      <c r="BM311" s="341"/>
      <c r="BN311" s="341"/>
      <c r="BO311" s="341"/>
      <c r="BP311" s="341"/>
      <c r="BQ311" s="341"/>
      <c r="BR311" s="341"/>
      <c r="BS311" s="341"/>
      <c r="BT311" s="341"/>
      <c r="BU311" s="341"/>
      <c r="BV311" s="341"/>
      <c r="BW311" s="341"/>
      <c r="BX311" s="341"/>
      <c r="BY311" s="341"/>
      <c r="BZ311" s="341"/>
      <c r="CA311" s="341"/>
      <c r="CB311" s="341"/>
      <c r="CC311" s="341"/>
      <c r="CD311" s="341"/>
      <c r="CE311" s="341"/>
      <c r="CF311" s="341"/>
      <c r="CG311" s="341"/>
      <c r="CH311" s="341"/>
      <c r="CI311" s="341"/>
      <c r="CJ311" s="341"/>
      <c r="CK311" s="341"/>
      <c r="CL311" s="341"/>
      <c r="CM311" s="341"/>
      <c r="CN311" s="341"/>
      <c r="CO311" s="341"/>
      <c r="CP311" s="341"/>
      <c r="CQ311" s="341"/>
      <c r="CR311" s="341"/>
      <c r="CS311" s="341"/>
      <c r="CT311" s="341"/>
    </row>
    <row r="312" spans="2:98" ht="6" customHeight="1">
      <c r="B312" s="237" t="s">
        <v>108</v>
      </c>
      <c r="C312" s="237"/>
      <c r="D312" s="237"/>
      <c r="E312" s="237"/>
      <c r="F312" s="237"/>
      <c r="G312" s="237"/>
      <c r="H312" s="237"/>
      <c r="I312" s="237"/>
      <c r="J312" s="237"/>
      <c r="K312" s="237"/>
      <c r="L312" s="237"/>
      <c r="M312" s="237"/>
      <c r="N312" s="237"/>
      <c r="O312" s="237"/>
      <c r="P312" s="237"/>
      <c r="Q312" s="237"/>
      <c r="R312" s="237"/>
      <c r="S312" s="237"/>
      <c r="T312" s="237"/>
      <c r="U312" s="237"/>
      <c r="V312" s="237"/>
      <c r="W312" s="237"/>
      <c r="X312" s="237"/>
      <c r="Y312" s="237"/>
      <c r="Z312" s="237"/>
      <c r="AA312" s="237"/>
      <c r="AB312" s="237"/>
      <c r="AC312" s="237"/>
      <c r="AD312" s="237"/>
      <c r="AE312" s="237"/>
      <c r="AF312" s="237"/>
      <c r="AG312" s="237"/>
      <c r="AH312" s="237"/>
      <c r="AI312" s="237"/>
      <c r="AJ312" s="237"/>
      <c r="AK312" s="237"/>
      <c r="AL312" s="237"/>
      <c r="AM312" s="237"/>
      <c r="AN312" s="237"/>
      <c r="AO312" s="237"/>
      <c r="AP312" s="237"/>
      <c r="AQ312" s="237"/>
      <c r="AR312" s="237"/>
      <c r="AS312" s="237"/>
      <c r="AT312" s="237"/>
      <c r="AU312" s="237"/>
      <c r="AV312" s="237"/>
      <c r="AW312" s="237"/>
      <c r="AX312" s="237"/>
      <c r="AY312" s="237"/>
      <c r="AZ312" s="237"/>
      <c r="BA312" s="237"/>
      <c r="BB312" s="237"/>
      <c r="BC312" s="237"/>
      <c r="BD312" s="237"/>
      <c r="BE312" s="237"/>
      <c r="BF312" s="237"/>
      <c r="BG312" s="237"/>
      <c r="BH312" s="237"/>
      <c r="BI312" s="237"/>
      <c r="BJ312" s="237"/>
      <c r="BK312" s="237"/>
      <c r="BL312" s="237"/>
      <c r="BM312" s="237"/>
      <c r="BN312" s="237"/>
      <c r="BO312" s="237"/>
      <c r="BP312" s="237"/>
      <c r="BQ312" s="237"/>
      <c r="BR312" s="237"/>
      <c r="BS312" s="237"/>
      <c r="BT312" s="237"/>
      <c r="BU312" s="237"/>
      <c r="BV312" s="237"/>
      <c r="BW312" s="237"/>
      <c r="BX312" s="237"/>
      <c r="BY312" s="237"/>
      <c r="BZ312" s="237"/>
      <c r="CA312" s="237"/>
      <c r="CB312" s="237"/>
      <c r="CC312" s="237"/>
      <c r="CD312" s="237"/>
      <c r="CE312" s="237"/>
      <c r="CF312" s="237"/>
      <c r="CG312" s="237"/>
      <c r="CH312" s="237"/>
      <c r="CI312" s="237"/>
      <c r="CJ312" s="237"/>
      <c r="CK312" s="237"/>
      <c r="CL312" s="237"/>
      <c r="CM312" s="237"/>
      <c r="CN312" s="237"/>
      <c r="CO312" s="237"/>
      <c r="CP312" s="237"/>
      <c r="CQ312" s="237"/>
      <c r="CR312" s="237"/>
      <c r="CS312" s="237"/>
      <c r="CT312" s="237"/>
    </row>
    <row r="313" spans="2:98" ht="6" customHeight="1">
      <c r="B313" s="237"/>
      <c r="C313" s="237"/>
      <c r="D313" s="237"/>
      <c r="E313" s="237"/>
      <c r="F313" s="237"/>
      <c r="G313" s="237"/>
      <c r="H313" s="237"/>
      <c r="I313" s="237"/>
      <c r="J313" s="237"/>
      <c r="K313" s="237"/>
      <c r="L313" s="237"/>
      <c r="M313" s="237"/>
      <c r="N313" s="237"/>
      <c r="O313" s="237"/>
      <c r="P313" s="237"/>
      <c r="Q313" s="237"/>
      <c r="R313" s="237"/>
      <c r="S313" s="237"/>
      <c r="T313" s="237"/>
      <c r="U313" s="237"/>
      <c r="V313" s="237"/>
      <c r="W313" s="237"/>
      <c r="X313" s="237"/>
      <c r="Y313" s="237"/>
      <c r="Z313" s="237"/>
      <c r="AA313" s="237"/>
      <c r="AB313" s="237"/>
      <c r="AC313" s="237"/>
      <c r="AD313" s="237"/>
      <c r="AE313" s="237"/>
      <c r="AF313" s="237"/>
      <c r="AG313" s="237"/>
      <c r="AH313" s="237"/>
      <c r="AI313" s="237"/>
      <c r="AJ313" s="237"/>
      <c r="AK313" s="237"/>
      <c r="AL313" s="237"/>
      <c r="AM313" s="237"/>
      <c r="AN313" s="237"/>
      <c r="AO313" s="237"/>
      <c r="AP313" s="237"/>
      <c r="AQ313" s="237"/>
      <c r="AR313" s="237"/>
      <c r="AS313" s="237"/>
      <c r="AT313" s="237"/>
      <c r="AU313" s="237"/>
      <c r="AV313" s="237"/>
      <c r="AW313" s="237"/>
      <c r="AX313" s="237"/>
      <c r="AY313" s="237"/>
      <c r="AZ313" s="237"/>
      <c r="BA313" s="237"/>
      <c r="BB313" s="237"/>
      <c r="BC313" s="237"/>
      <c r="BD313" s="237"/>
      <c r="BE313" s="237"/>
      <c r="BF313" s="237"/>
      <c r="BG313" s="237"/>
      <c r="BH313" s="237"/>
      <c r="BI313" s="237"/>
      <c r="BJ313" s="237"/>
      <c r="BK313" s="237"/>
      <c r="BL313" s="237"/>
      <c r="BM313" s="237"/>
      <c r="BN313" s="237"/>
      <c r="BO313" s="237"/>
      <c r="BP313" s="237"/>
      <c r="BQ313" s="237"/>
      <c r="BR313" s="237"/>
      <c r="BS313" s="237"/>
      <c r="BT313" s="237"/>
      <c r="BU313" s="237"/>
      <c r="BV313" s="237"/>
      <c r="BW313" s="237"/>
      <c r="BX313" s="237"/>
      <c r="BY313" s="237"/>
      <c r="BZ313" s="237"/>
      <c r="CA313" s="237"/>
      <c r="CB313" s="237"/>
      <c r="CC313" s="237"/>
      <c r="CD313" s="237"/>
      <c r="CE313" s="237"/>
      <c r="CF313" s="237"/>
      <c r="CG313" s="237"/>
      <c r="CH313" s="237"/>
      <c r="CI313" s="237"/>
      <c r="CJ313" s="237"/>
      <c r="CK313" s="237"/>
      <c r="CL313" s="237"/>
      <c r="CM313" s="237"/>
      <c r="CN313" s="237"/>
      <c r="CO313" s="237"/>
      <c r="CP313" s="237"/>
      <c r="CQ313" s="237"/>
      <c r="CR313" s="237"/>
      <c r="CS313" s="237"/>
      <c r="CT313" s="237"/>
    </row>
    <row r="314" spans="2:98" ht="6" customHeight="1">
      <c r="B314" s="237"/>
      <c r="C314" s="237"/>
      <c r="D314" s="237"/>
      <c r="E314" s="237"/>
      <c r="F314" s="237"/>
      <c r="G314" s="237"/>
      <c r="H314" s="237"/>
      <c r="I314" s="237"/>
      <c r="J314" s="237"/>
      <c r="K314" s="237"/>
      <c r="L314" s="237"/>
      <c r="M314" s="237"/>
      <c r="N314" s="237"/>
      <c r="O314" s="237"/>
      <c r="P314" s="237"/>
      <c r="Q314" s="237"/>
      <c r="R314" s="237"/>
      <c r="S314" s="237"/>
      <c r="T314" s="237"/>
      <c r="U314" s="237"/>
      <c r="V314" s="237"/>
      <c r="W314" s="237"/>
      <c r="X314" s="237"/>
      <c r="Y314" s="237"/>
      <c r="Z314" s="237"/>
      <c r="AA314" s="237"/>
      <c r="AB314" s="237"/>
      <c r="AC314" s="237"/>
      <c r="AD314" s="237"/>
      <c r="AE314" s="237"/>
      <c r="AF314" s="237"/>
      <c r="AG314" s="237"/>
      <c r="AH314" s="237"/>
      <c r="AI314" s="237"/>
      <c r="AJ314" s="237"/>
      <c r="AK314" s="237"/>
      <c r="AL314" s="237"/>
      <c r="AM314" s="237"/>
      <c r="AN314" s="237"/>
      <c r="AO314" s="237"/>
      <c r="AP314" s="237"/>
      <c r="AQ314" s="237"/>
      <c r="AR314" s="237"/>
      <c r="AS314" s="237"/>
      <c r="AT314" s="237"/>
      <c r="AU314" s="237"/>
      <c r="AV314" s="237"/>
      <c r="AW314" s="237"/>
      <c r="AX314" s="237"/>
      <c r="AY314" s="237"/>
      <c r="AZ314" s="237"/>
      <c r="BA314" s="237"/>
      <c r="BB314" s="237"/>
      <c r="BC314" s="237"/>
      <c r="BD314" s="237"/>
      <c r="BE314" s="237"/>
      <c r="BF314" s="237"/>
      <c r="BG314" s="237"/>
      <c r="BH314" s="237"/>
      <c r="BI314" s="237"/>
      <c r="BJ314" s="237"/>
      <c r="BK314" s="237"/>
      <c r="BL314" s="237"/>
      <c r="BM314" s="237"/>
      <c r="BN314" s="237"/>
      <c r="BO314" s="237"/>
      <c r="BP314" s="237"/>
      <c r="BQ314" s="237"/>
      <c r="BR314" s="237"/>
      <c r="BS314" s="237"/>
      <c r="BT314" s="237"/>
      <c r="BU314" s="237"/>
      <c r="BV314" s="237"/>
      <c r="BW314" s="237"/>
      <c r="BX314" s="237"/>
      <c r="BY314" s="237"/>
      <c r="BZ314" s="237"/>
      <c r="CA314" s="237"/>
      <c r="CB314" s="237"/>
      <c r="CC314" s="237"/>
      <c r="CD314" s="237"/>
      <c r="CE314" s="237"/>
      <c r="CF314" s="237"/>
      <c r="CG314" s="237"/>
      <c r="CH314" s="237"/>
      <c r="CI314" s="237"/>
      <c r="CJ314" s="237"/>
      <c r="CK314" s="237"/>
      <c r="CL314" s="237"/>
      <c r="CM314" s="237"/>
      <c r="CN314" s="237"/>
      <c r="CO314" s="237"/>
      <c r="CP314" s="237"/>
      <c r="CQ314" s="237"/>
      <c r="CR314" s="237"/>
      <c r="CS314" s="237"/>
      <c r="CT314" s="237"/>
    </row>
    <row r="315" spans="2:98" ht="6" customHeight="1">
      <c r="B315" s="237"/>
      <c r="C315" s="237"/>
      <c r="D315" s="237"/>
      <c r="E315" s="237"/>
      <c r="F315" s="237"/>
      <c r="G315" s="237"/>
      <c r="H315" s="237"/>
      <c r="I315" s="237"/>
      <c r="J315" s="237"/>
      <c r="K315" s="237"/>
      <c r="L315" s="237"/>
      <c r="M315" s="237"/>
      <c r="N315" s="237"/>
      <c r="O315" s="237"/>
      <c r="P315" s="237"/>
      <c r="Q315" s="237"/>
      <c r="R315" s="237"/>
      <c r="S315" s="237"/>
      <c r="T315" s="237"/>
      <c r="U315" s="237"/>
      <c r="V315" s="237"/>
      <c r="W315" s="237"/>
      <c r="X315" s="237"/>
      <c r="Y315" s="237"/>
      <c r="Z315" s="237"/>
      <c r="AA315" s="237"/>
      <c r="AB315" s="237"/>
      <c r="AC315" s="237"/>
      <c r="AD315" s="237"/>
      <c r="AE315" s="237"/>
      <c r="AF315" s="237"/>
      <c r="AG315" s="237"/>
      <c r="AH315" s="237"/>
      <c r="AI315" s="237"/>
      <c r="AJ315" s="237"/>
      <c r="AK315" s="237"/>
      <c r="AL315" s="237"/>
      <c r="AM315" s="237"/>
      <c r="AN315" s="237"/>
      <c r="AO315" s="237"/>
      <c r="AP315" s="237"/>
      <c r="AQ315" s="237"/>
      <c r="AR315" s="237"/>
      <c r="AS315" s="237"/>
      <c r="AT315" s="237"/>
      <c r="AU315" s="237"/>
      <c r="AV315" s="237"/>
      <c r="AW315" s="237"/>
      <c r="AX315" s="237"/>
      <c r="AY315" s="237"/>
      <c r="AZ315" s="237"/>
      <c r="BA315" s="237"/>
      <c r="BB315" s="237"/>
      <c r="BC315" s="237"/>
      <c r="BD315" s="237"/>
      <c r="BE315" s="237"/>
      <c r="BF315" s="237"/>
      <c r="BG315" s="237"/>
      <c r="BH315" s="237"/>
      <c r="BI315" s="237"/>
      <c r="BJ315" s="237"/>
      <c r="BK315" s="237"/>
      <c r="BL315" s="237"/>
      <c r="BM315" s="237"/>
      <c r="BN315" s="237"/>
      <c r="BO315" s="237"/>
      <c r="BP315" s="237"/>
      <c r="BQ315" s="237"/>
      <c r="BR315" s="237"/>
      <c r="BS315" s="237"/>
      <c r="BT315" s="237"/>
      <c r="BU315" s="237"/>
      <c r="BV315" s="237"/>
      <c r="BW315" s="237"/>
      <c r="BX315" s="237"/>
      <c r="BY315" s="237"/>
      <c r="BZ315" s="237"/>
      <c r="CA315" s="237"/>
      <c r="CB315" s="237"/>
      <c r="CC315" s="237"/>
      <c r="CD315" s="237"/>
      <c r="CE315" s="237"/>
      <c r="CF315" s="237"/>
      <c r="CG315" s="237"/>
      <c r="CH315" s="237"/>
      <c r="CI315" s="237"/>
      <c r="CJ315" s="237"/>
      <c r="CK315" s="237"/>
      <c r="CL315" s="237"/>
      <c r="CM315" s="237"/>
      <c r="CN315" s="237"/>
      <c r="CO315" s="237"/>
      <c r="CP315" s="237"/>
      <c r="CQ315" s="237"/>
      <c r="CR315" s="237"/>
      <c r="CS315" s="237"/>
      <c r="CT315" s="237"/>
    </row>
    <row r="316" spans="2:98" ht="6" customHeight="1">
      <c r="B316" s="334" t="s">
        <v>118</v>
      </c>
      <c r="C316" s="334"/>
      <c r="D316" s="334"/>
      <c r="E316" s="334"/>
      <c r="F316" s="334"/>
      <c r="G316" s="334"/>
      <c r="H316" s="334"/>
      <c r="I316" s="334"/>
      <c r="J316" s="334"/>
      <c r="K316" s="334"/>
      <c r="L316" s="334"/>
      <c r="M316" s="334"/>
      <c r="N316" s="334"/>
      <c r="O316" s="334"/>
      <c r="P316" s="334"/>
      <c r="Q316" s="334"/>
      <c r="R316" s="334"/>
      <c r="S316" s="334"/>
      <c r="T316" s="334"/>
      <c r="U316" s="334"/>
      <c r="V316" s="334"/>
      <c r="W316" s="334"/>
      <c r="X316" s="334"/>
      <c r="Y316" s="334"/>
      <c r="Z316" s="334"/>
      <c r="AA316" s="334"/>
      <c r="AB316" s="334"/>
      <c r="AC316" s="334"/>
      <c r="AD316" s="334"/>
      <c r="AE316" s="334"/>
      <c r="AF316" s="334"/>
      <c r="AG316" s="334"/>
      <c r="AH316" s="334"/>
      <c r="AI316" s="334"/>
      <c r="AJ316" s="334"/>
      <c r="AK316" s="334"/>
      <c r="AL316" s="334"/>
      <c r="AM316" s="334"/>
      <c r="AN316" s="334"/>
      <c r="AO316" s="334"/>
      <c r="AP316" s="334"/>
      <c r="AQ316" s="334"/>
      <c r="AR316" s="334"/>
      <c r="AS316" s="334"/>
      <c r="AT316" s="334"/>
      <c r="AU316" s="334"/>
      <c r="AV316" s="334"/>
      <c r="AW316" s="334"/>
      <c r="AX316" s="334"/>
      <c r="AY316" s="334"/>
      <c r="AZ316" s="334"/>
      <c r="BA316" s="334"/>
      <c r="BB316" s="334"/>
      <c r="BC316" s="334"/>
      <c r="BD316" s="334"/>
      <c r="BE316" s="334"/>
      <c r="BF316" s="334"/>
      <c r="BG316" s="334"/>
      <c r="BH316" s="334"/>
      <c r="BI316" s="334"/>
      <c r="BJ316" s="334"/>
      <c r="BK316" s="334"/>
      <c r="BL316" s="334"/>
      <c r="BM316" s="334"/>
      <c r="BN316" s="334"/>
      <c r="BO316" s="334"/>
      <c r="BP316" s="334"/>
      <c r="BQ316" s="334"/>
      <c r="BR316" s="334"/>
      <c r="BS316" s="334"/>
      <c r="BT316" s="334"/>
      <c r="BU316" s="334"/>
      <c r="BV316" s="334"/>
      <c r="BW316" s="334"/>
      <c r="BX316" s="334"/>
      <c r="BY316" s="334"/>
      <c r="BZ316" s="334"/>
      <c r="CA316" s="334"/>
      <c r="CB316" s="334"/>
      <c r="CC316" s="334"/>
      <c r="CD316" s="334"/>
      <c r="CE316" s="334"/>
      <c r="CF316" s="334"/>
      <c r="CG316" s="334"/>
      <c r="CH316" s="334"/>
      <c r="CI316" s="334"/>
      <c r="CJ316" s="334"/>
      <c r="CK316" s="334"/>
      <c r="CL316" s="334"/>
      <c r="CM316" s="334"/>
      <c r="CN316" s="334"/>
      <c r="CO316" s="334"/>
      <c r="CP316" s="334"/>
      <c r="CQ316" s="334"/>
      <c r="CR316" s="334"/>
      <c r="CS316" s="334"/>
      <c r="CT316" s="334"/>
    </row>
    <row r="317" spans="2:98" ht="6" customHeight="1">
      <c r="B317" s="334"/>
      <c r="C317" s="334"/>
      <c r="D317" s="334"/>
      <c r="E317" s="334"/>
      <c r="F317" s="334"/>
      <c r="G317" s="334"/>
      <c r="H317" s="334"/>
      <c r="I317" s="334"/>
      <c r="J317" s="334"/>
      <c r="K317" s="334"/>
      <c r="L317" s="334"/>
      <c r="M317" s="334"/>
      <c r="N317" s="334"/>
      <c r="O317" s="334"/>
      <c r="P317" s="334"/>
      <c r="Q317" s="334"/>
      <c r="R317" s="334"/>
      <c r="S317" s="334"/>
      <c r="T317" s="334"/>
      <c r="U317" s="334"/>
      <c r="V317" s="334"/>
      <c r="W317" s="334"/>
      <c r="X317" s="334"/>
      <c r="Y317" s="334"/>
      <c r="Z317" s="334"/>
      <c r="AA317" s="334"/>
      <c r="AB317" s="334"/>
      <c r="AC317" s="334"/>
      <c r="AD317" s="334"/>
      <c r="AE317" s="334"/>
      <c r="AF317" s="334"/>
      <c r="AG317" s="334"/>
      <c r="AH317" s="334"/>
      <c r="AI317" s="334"/>
      <c r="AJ317" s="334"/>
      <c r="AK317" s="334"/>
      <c r="AL317" s="334"/>
      <c r="AM317" s="334"/>
      <c r="AN317" s="334"/>
      <c r="AO317" s="334"/>
      <c r="AP317" s="334"/>
      <c r="AQ317" s="334"/>
      <c r="AR317" s="334"/>
      <c r="AS317" s="334"/>
      <c r="AT317" s="334"/>
      <c r="AU317" s="334"/>
      <c r="AV317" s="334"/>
      <c r="AW317" s="334"/>
      <c r="AX317" s="334"/>
      <c r="AY317" s="334"/>
      <c r="AZ317" s="334"/>
      <c r="BA317" s="334"/>
      <c r="BB317" s="334"/>
      <c r="BC317" s="334"/>
      <c r="BD317" s="334"/>
      <c r="BE317" s="334"/>
      <c r="BF317" s="334"/>
      <c r="BG317" s="334"/>
      <c r="BH317" s="334"/>
      <c r="BI317" s="334"/>
      <c r="BJ317" s="334"/>
      <c r="BK317" s="334"/>
      <c r="BL317" s="334"/>
      <c r="BM317" s="334"/>
      <c r="BN317" s="334"/>
      <c r="BO317" s="334"/>
      <c r="BP317" s="334"/>
      <c r="BQ317" s="334"/>
      <c r="BR317" s="334"/>
      <c r="BS317" s="334"/>
      <c r="BT317" s="334"/>
      <c r="BU317" s="334"/>
      <c r="BV317" s="334"/>
      <c r="BW317" s="334"/>
      <c r="BX317" s="334"/>
      <c r="BY317" s="334"/>
      <c r="BZ317" s="334"/>
      <c r="CA317" s="334"/>
      <c r="CB317" s="334"/>
      <c r="CC317" s="334"/>
      <c r="CD317" s="334"/>
      <c r="CE317" s="334"/>
      <c r="CF317" s="334"/>
      <c r="CG317" s="334"/>
      <c r="CH317" s="334"/>
      <c r="CI317" s="334"/>
      <c r="CJ317" s="334"/>
      <c r="CK317" s="334"/>
      <c r="CL317" s="334"/>
      <c r="CM317" s="334"/>
      <c r="CN317" s="334"/>
      <c r="CO317" s="334"/>
      <c r="CP317" s="334"/>
      <c r="CQ317" s="334"/>
      <c r="CR317" s="334"/>
      <c r="CS317" s="334"/>
      <c r="CT317" s="334"/>
    </row>
    <row r="318" spans="2:98" ht="6" customHeight="1">
      <c r="B318" s="334"/>
      <c r="C318" s="334"/>
      <c r="D318" s="334"/>
      <c r="E318" s="334"/>
      <c r="F318" s="334"/>
      <c r="G318" s="334"/>
      <c r="H318" s="334"/>
      <c r="I318" s="334"/>
      <c r="J318" s="334"/>
      <c r="K318" s="334"/>
      <c r="L318" s="334"/>
      <c r="M318" s="334"/>
      <c r="N318" s="334"/>
      <c r="O318" s="334"/>
      <c r="P318" s="334"/>
      <c r="Q318" s="334"/>
      <c r="R318" s="334"/>
      <c r="S318" s="334"/>
      <c r="T318" s="334"/>
      <c r="U318" s="334"/>
      <c r="V318" s="334"/>
      <c r="W318" s="334"/>
      <c r="X318" s="334"/>
      <c r="Y318" s="334"/>
      <c r="Z318" s="334"/>
      <c r="AA318" s="334"/>
      <c r="AB318" s="334"/>
      <c r="AC318" s="334"/>
      <c r="AD318" s="334"/>
      <c r="AE318" s="334"/>
      <c r="AF318" s="334"/>
      <c r="AG318" s="334"/>
      <c r="AH318" s="334"/>
      <c r="AI318" s="334"/>
      <c r="AJ318" s="334"/>
      <c r="AK318" s="334"/>
      <c r="AL318" s="334"/>
      <c r="AM318" s="334"/>
      <c r="AN318" s="334"/>
      <c r="AO318" s="334"/>
      <c r="AP318" s="334"/>
      <c r="AQ318" s="334"/>
      <c r="AR318" s="334"/>
      <c r="AS318" s="334"/>
      <c r="AT318" s="334"/>
      <c r="AU318" s="334"/>
      <c r="AV318" s="334"/>
      <c r="AW318" s="334"/>
      <c r="AX318" s="334"/>
      <c r="AY318" s="334"/>
      <c r="AZ318" s="334"/>
      <c r="BA318" s="334"/>
      <c r="BB318" s="334"/>
      <c r="BC318" s="334"/>
      <c r="BD318" s="334"/>
      <c r="BE318" s="334"/>
      <c r="BF318" s="334"/>
      <c r="BG318" s="334"/>
      <c r="BH318" s="334"/>
      <c r="BI318" s="334"/>
      <c r="BJ318" s="334"/>
      <c r="BK318" s="334"/>
      <c r="BL318" s="334"/>
      <c r="BM318" s="334"/>
      <c r="BN318" s="334"/>
      <c r="BO318" s="334"/>
      <c r="BP318" s="334"/>
      <c r="BQ318" s="334"/>
      <c r="BR318" s="334"/>
      <c r="BS318" s="334"/>
      <c r="BT318" s="334"/>
      <c r="BU318" s="334"/>
      <c r="BV318" s="334"/>
      <c r="BW318" s="334"/>
      <c r="BX318" s="334"/>
      <c r="BY318" s="334"/>
      <c r="BZ318" s="334"/>
      <c r="CA318" s="334"/>
      <c r="CB318" s="334"/>
      <c r="CC318" s="334"/>
      <c r="CD318" s="334"/>
      <c r="CE318" s="334"/>
      <c r="CF318" s="334"/>
      <c r="CG318" s="334"/>
      <c r="CH318" s="334"/>
      <c r="CI318" s="334"/>
      <c r="CJ318" s="334"/>
      <c r="CK318" s="334"/>
      <c r="CL318" s="334"/>
      <c r="CM318" s="334"/>
      <c r="CN318" s="334"/>
      <c r="CO318" s="334"/>
      <c r="CP318" s="334"/>
      <c r="CQ318" s="334"/>
      <c r="CR318" s="334"/>
      <c r="CS318" s="334"/>
      <c r="CT318" s="334"/>
    </row>
    <row r="319" spans="2:98" ht="6" customHeight="1">
      <c r="J319" s="1" ph="1"/>
      <c r="M319" s="1" ph="1"/>
    </row>
    <row r="320" spans="2:98" ht="6" customHeight="1">
      <c r="J320" s="1" ph="1"/>
      <c r="M320" s="1" ph="1"/>
    </row>
    <row r="321" spans="10:13" ht="6" customHeight="1">
      <c r="J321" s="1" ph="1"/>
      <c r="M321" s="1" ph="1"/>
    </row>
    <row r="322" spans="10:13" ht="6" customHeight="1">
      <c r="J322" s="1" ph="1"/>
      <c r="M322" s="1" ph="1"/>
    </row>
    <row r="323" spans="10:13" ht="6" customHeight="1">
      <c r="J323" s="1" ph="1"/>
      <c r="M323" s="1" ph="1"/>
    </row>
    <row r="324" spans="10:13" ht="6" customHeight="1">
      <c r="J324" s="1" ph="1"/>
      <c r="M324" s="1" ph="1"/>
    </row>
    <row r="325" spans="10:13" ht="6" customHeight="1">
      <c r="J325" s="1" ph="1"/>
      <c r="M325" s="1" ph="1"/>
    </row>
    <row r="326" spans="10:13" ht="6" customHeight="1">
      <c r="J326" s="1" ph="1"/>
      <c r="M326" s="1" ph="1"/>
    </row>
    <row r="327" spans="10:13" ht="6" customHeight="1">
      <c r="J327" s="1" ph="1"/>
      <c r="M327" s="1" ph="1"/>
    </row>
    <row r="328" spans="10:13" ht="6" customHeight="1">
      <c r="J328" s="1" ph="1"/>
      <c r="M328" s="1" ph="1"/>
    </row>
    <row r="329" spans="10:13" ht="6" customHeight="1">
      <c r="J329" s="1" ph="1"/>
      <c r="M329" s="1" ph="1"/>
    </row>
    <row r="330" spans="10:13" ht="6" customHeight="1">
      <c r="J330" s="1" ph="1"/>
      <c r="M330" s="1" ph="1"/>
    </row>
    <row r="331" spans="10:13" ht="6" customHeight="1">
      <c r="J331" s="1" ph="1"/>
      <c r="M331" s="1" ph="1"/>
    </row>
    <row r="332" spans="10:13" ht="6" customHeight="1">
      <c r="J332" s="1" ph="1"/>
      <c r="M332" s="1" ph="1"/>
    </row>
    <row r="333" spans="10:13" ht="6" customHeight="1">
      <c r="J333" s="1" ph="1"/>
      <c r="M333" s="1" ph="1"/>
    </row>
    <row r="334" spans="10:13" ht="6" customHeight="1">
      <c r="J334" s="1" ph="1"/>
      <c r="M334" s="1" ph="1"/>
    </row>
    <row r="335" spans="10:13" ht="6" customHeight="1">
      <c r="J335" s="1" ph="1"/>
      <c r="M335" s="1" ph="1"/>
    </row>
    <row r="336" spans="10:13" ht="6" customHeight="1">
      <c r="J336" s="1" ph="1"/>
      <c r="M336" s="1" ph="1"/>
    </row>
    <row r="337" spans="10:13" ht="6" customHeight="1">
      <c r="J337" s="1" ph="1"/>
      <c r="M337" s="1" ph="1"/>
    </row>
    <row r="338" spans="10:13" ht="6" customHeight="1">
      <c r="J338" s="1" ph="1"/>
      <c r="M338" s="1" ph="1"/>
    </row>
    <row r="339" spans="10:13" ht="6" customHeight="1">
      <c r="J339" s="1" ph="1"/>
      <c r="M339" s="1" ph="1"/>
    </row>
    <row r="340" spans="10:13" ht="6" customHeight="1">
      <c r="J340" s="1" ph="1"/>
      <c r="M340" s="1" ph="1"/>
    </row>
    <row r="341" spans="10:13" ht="6" customHeight="1">
      <c r="J341" s="1" ph="1"/>
      <c r="M341" s="1" ph="1"/>
    </row>
    <row r="342" spans="10:13" ht="6" customHeight="1">
      <c r="J342" s="1" ph="1"/>
      <c r="M342" s="1" ph="1"/>
    </row>
    <row r="343" spans="10:13" ht="6" customHeight="1">
      <c r="J343" s="1" ph="1"/>
      <c r="M343" s="1" ph="1"/>
    </row>
    <row r="344" spans="10:13" ht="6" customHeight="1">
      <c r="J344" s="1" ph="1"/>
      <c r="M344" s="1" ph="1"/>
    </row>
    <row r="345" spans="10:13" ht="6" customHeight="1">
      <c r="J345" s="1" ph="1"/>
      <c r="M345" s="1" ph="1"/>
    </row>
    <row r="346" spans="10:13" ht="6" customHeight="1">
      <c r="J346" s="1" ph="1"/>
      <c r="M346" s="1" ph="1"/>
    </row>
    <row r="347" spans="10:13" ht="6" customHeight="1">
      <c r="J347" s="1" ph="1"/>
      <c r="M347" s="1" ph="1"/>
    </row>
    <row r="348" spans="10:13" ht="6" customHeight="1">
      <c r="J348" s="1" ph="1"/>
      <c r="M348" s="1" ph="1"/>
    </row>
    <row r="349" spans="10:13" ht="6" customHeight="1">
      <c r="J349" s="1" ph="1"/>
      <c r="M349" s="1" ph="1"/>
    </row>
    <row r="350" spans="10:13" ht="6" customHeight="1">
      <c r="J350" s="1" ph="1"/>
      <c r="M350" s="1" ph="1"/>
    </row>
    <row r="351" spans="10:13" ht="6" customHeight="1">
      <c r="J351" s="1" ph="1"/>
      <c r="M351" s="1" ph="1"/>
    </row>
    <row r="352" spans="10:13" ht="6" customHeight="1">
      <c r="J352" s="1" ph="1"/>
      <c r="M352" s="1" ph="1"/>
    </row>
    <row r="353" spans="10:13" ht="6" customHeight="1">
      <c r="J353" s="1" ph="1"/>
      <c r="M353" s="1" ph="1"/>
    </row>
    <row r="354" spans="10:13" ht="6" customHeight="1">
      <c r="J354" s="1" ph="1"/>
      <c r="M354" s="1" ph="1"/>
    </row>
    <row r="355" spans="10:13" ht="6" customHeight="1">
      <c r="J355" s="1" ph="1"/>
      <c r="M355" s="1" ph="1"/>
    </row>
    <row r="356" spans="10:13" ht="6" customHeight="1">
      <c r="J356" s="1" ph="1"/>
      <c r="M356" s="1" ph="1"/>
    </row>
    <row r="357" spans="10:13" ht="6" customHeight="1">
      <c r="J357" s="1" ph="1"/>
      <c r="M357" s="1" ph="1"/>
    </row>
    <row r="358" spans="10:13" ht="6" customHeight="1">
      <c r="J358" s="1" ph="1"/>
      <c r="M358" s="1" ph="1"/>
    </row>
    <row r="359" spans="10:13" ht="6" customHeight="1">
      <c r="J359" s="1" ph="1"/>
      <c r="M359" s="1" ph="1"/>
    </row>
    <row r="360" spans="10:13" ht="6" customHeight="1">
      <c r="J360" s="1" ph="1"/>
      <c r="M360" s="1" ph="1"/>
    </row>
    <row r="361" spans="10:13" ht="6" customHeight="1">
      <c r="J361" s="1" ph="1"/>
      <c r="M361" s="1" ph="1"/>
    </row>
    <row r="362" spans="10:13" ht="6" customHeight="1">
      <c r="J362" s="1" ph="1"/>
      <c r="M362" s="1" ph="1"/>
    </row>
    <row r="363" spans="10:13" ht="6" customHeight="1">
      <c r="J363" s="1" ph="1"/>
      <c r="M363" s="1" ph="1"/>
    </row>
    <row r="364" spans="10:13" ht="6" customHeight="1">
      <c r="J364" s="1" ph="1"/>
      <c r="M364" s="1" ph="1"/>
    </row>
    <row r="365" spans="10:13" ht="6" customHeight="1">
      <c r="J365" s="1" ph="1"/>
      <c r="M365" s="1" ph="1"/>
    </row>
    <row r="366" spans="10:13" ht="6" customHeight="1">
      <c r="J366" s="1" ph="1"/>
      <c r="M366" s="1" ph="1"/>
    </row>
    <row r="367" spans="10:13" ht="6" customHeight="1">
      <c r="J367" s="1" ph="1"/>
      <c r="M367" s="1" ph="1"/>
    </row>
    <row r="368" spans="10:13" ht="6" customHeight="1">
      <c r="J368" s="1" ph="1"/>
      <c r="M368" s="1" ph="1"/>
    </row>
    <row r="369" spans="10:13" ht="6" customHeight="1">
      <c r="J369" s="1" ph="1"/>
      <c r="M369" s="1" ph="1"/>
    </row>
    <row r="370" spans="10:13" ht="6" customHeight="1">
      <c r="J370" s="1" ph="1"/>
      <c r="M370" s="1" ph="1"/>
    </row>
    <row r="371" spans="10:13" ht="6" customHeight="1">
      <c r="J371" s="1" ph="1"/>
      <c r="M371" s="1" ph="1"/>
    </row>
    <row r="372" spans="10:13" ht="6" customHeight="1">
      <c r="J372" s="1" ph="1"/>
      <c r="M372" s="1" ph="1"/>
    </row>
    <row r="373" spans="10:13" ht="6" customHeight="1">
      <c r="J373" s="1" ph="1"/>
      <c r="M373" s="1" ph="1"/>
    </row>
    <row r="374" spans="10:13" ht="6" customHeight="1">
      <c r="J374" s="1" ph="1"/>
      <c r="M374" s="1" ph="1"/>
    </row>
    <row r="375" spans="10:13" ht="6" customHeight="1">
      <c r="J375" s="1" ph="1"/>
      <c r="M375" s="1" ph="1"/>
    </row>
    <row r="376" spans="10:13" ht="6" customHeight="1">
      <c r="J376" s="1" ph="1"/>
      <c r="M376" s="1" ph="1"/>
    </row>
    <row r="377" spans="10:13" ht="6" customHeight="1">
      <c r="J377" s="1" ph="1"/>
      <c r="M377" s="1" ph="1"/>
    </row>
    <row r="378" spans="10:13" ht="6" customHeight="1">
      <c r="J378" s="1" ph="1"/>
      <c r="M378" s="1" ph="1"/>
    </row>
    <row r="379" spans="10:13" ht="6" customHeight="1">
      <c r="J379" s="1" ph="1"/>
      <c r="M379" s="1" ph="1"/>
    </row>
    <row r="380" spans="10:13" ht="6" customHeight="1">
      <c r="J380" s="1" ph="1"/>
      <c r="M380" s="1" ph="1"/>
    </row>
    <row r="381" spans="10:13" ht="6" customHeight="1">
      <c r="J381" s="1" ph="1"/>
      <c r="M381" s="1" ph="1"/>
    </row>
    <row r="382" spans="10:13" ht="6" customHeight="1">
      <c r="J382" s="1" ph="1"/>
      <c r="M382" s="1" ph="1"/>
    </row>
    <row r="383" spans="10:13" ht="6" customHeight="1">
      <c r="J383" s="1" ph="1"/>
      <c r="M383" s="1" ph="1"/>
    </row>
    <row r="384" spans="10:13" ht="6" customHeight="1">
      <c r="J384" s="1" ph="1"/>
      <c r="M384" s="1" ph="1"/>
    </row>
    <row r="385" spans="10:13" ht="6" customHeight="1">
      <c r="J385" s="1" ph="1"/>
      <c r="M385" s="1" ph="1"/>
    </row>
    <row r="386" spans="10:13" ht="6" customHeight="1">
      <c r="J386" s="1" ph="1"/>
      <c r="M386" s="1" ph="1"/>
    </row>
    <row r="387" spans="10:13" ht="6" customHeight="1">
      <c r="J387" s="1" ph="1"/>
      <c r="M387" s="1" ph="1"/>
    </row>
    <row r="388" spans="10:13" ht="6" customHeight="1">
      <c r="J388" s="1" ph="1"/>
      <c r="M388" s="1" ph="1"/>
    </row>
    <row r="389" spans="10:13" ht="6" customHeight="1">
      <c r="J389" s="1" ph="1"/>
      <c r="M389" s="1" ph="1"/>
    </row>
    <row r="390" spans="10:13" ht="6" customHeight="1">
      <c r="J390" s="1" ph="1"/>
      <c r="M390" s="1" ph="1"/>
    </row>
    <row r="391" spans="10:13" ht="6" customHeight="1">
      <c r="J391" s="1" ph="1"/>
      <c r="M391" s="1" ph="1"/>
    </row>
    <row r="392" spans="10:13" ht="6" customHeight="1">
      <c r="J392" s="1" ph="1"/>
      <c r="M392" s="1" ph="1"/>
    </row>
    <row r="393" spans="10:13" ht="6" customHeight="1">
      <c r="J393" s="1" ph="1"/>
      <c r="M393" s="1" ph="1"/>
    </row>
    <row r="394" spans="10:13" ht="6" customHeight="1">
      <c r="J394" s="1" ph="1"/>
      <c r="M394" s="1" ph="1"/>
    </row>
    <row r="395" spans="10:13" ht="6" customHeight="1">
      <c r="J395" s="1" ph="1"/>
      <c r="M395" s="1" ph="1"/>
    </row>
    <row r="396" spans="10:13" ht="6" customHeight="1">
      <c r="J396" s="1" ph="1"/>
      <c r="M396" s="1" ph="1"/>
    </row>
    <row r="397" spans="10:13" ht="6" customHeight="1">
      <c r="J397" s="1" ph="1"/>
      <c r="M397" s="1" ph="1"/>
    </row>
    <row r="398" spans="10:13" ht="6" customHeight="1">
      <c r="J398" s="1" ph="1"/>
      <c r="M398" s="1" ph="1"/>
    </row>
    <row r="399" spans="10:13" ht="6" customHeight="1">
      <c r="J399" s="1" ph="1"/>
      <c r="M399" s="1" ph="1"/>
    </row>
    <row r="400" spans="10:13" ht="6" customHeight="1">
      <c r="J400" s="1" ph="1"/>
      <c r="M400" s="1" ph="1"/>
    </row>
    <row r="401" spans="10:13" ht="6" customHeight="1">
      <c r="J401" s="1" ph="1"/>
      <c r="M401" s="1" ph="1"/>
    </row>
    <row r="402" spans="10:13" ht="6" customHeight="1">
      <c r="J402" s="1" ph="1"/>
      <c r="M402" s="1" ph="1"/>
    </row>
    <row r="403" spans="10:13" ht="6" customHeight="1">
      <c r="J403" s="1" ph="1"/>
      <c r="M403" s="1" ph="1"/>
    </row>
    <row r="404" spans="10:13" ht="6" customHeight="1">
      <c r="J404" s="1" ph="1"/>
      <c r="M404" s="1" ph="1"/>
    </row>
    <row r="405" spans="10:13" ht="6" customHeight="1">
      <c r="J405" s="1" ph="1"/>
      <c r="M405" s="1" ph="1"/>
    </row>
    <row r="406" spans="10:13" ht="6" customHeight="1">
      <c r="J406" s="1" ph="1"/>
      <c r="M406" s="1" ph="1"/>
    </row>
    <row r="407" spans="10:13" ht="6" customHeight="1">
      <c r="J407" s="1" ph="1"/>
      <c r="M407" s="1" ph="1"/>
    </row>
    <row r="408" spans="10:13" ht="6" customHeight="1">
      <c r="J408" s="1" ph="1"/>
      <c r="M408" s="1" ph="1"/>
    </row>
    <row r="409" spans="10:13" ht="6" customHeight="1">
      <c r="J409" s="1" ph="1"/>
      <c r="M409" s="1" ph="1"/>
    </row>
    <row r="410" spans="10:13" ht="6" customHeight="1">
      <c r="J410" s="1" ph="1"/>
      <c r="M410" s="1" ph="1"/>
    </row>
    <row r="411" spans="10:13" ht="6" customHeight="1">
      <c r="J411" s="1" ph="1"/>
      <c r="M411" s="1" ph="1"/>
    </row>
    <row r="412" spans="10:13" ht="6" customHeight="1">
      <c r="J412" s="1" ph="1"/>
      <c r="M412" s="1" ph="1"/>
    </row>
    <row r="413" spans="10:13" ht="6" customHeight="1">
      <c r="J413" s="1" ph="1"/>
      <c r="M413" s="1" ph="1"/>
    </row>
    <row r="414" spans="10:13" ht="6" customHeight="1">
      <c r="J414" s="1" ph="1"/>
      <c r="M414" s="1" ph="1"/>
    </row>
    <row r="415" spans="10:13" ht="6" customHeight="1">
      <c r="J415" s="1" ph="1"/>
      <c r="M415" s="1" ph="1"/>
    </row>
    <row r="416" spans="10:13" ht="21">
      <c r="J416" s="1" ph="1"/>
      <c r="M416" s="1" ph="1"/>
    </row>
    <row r="417" spans="10:13" ht="21">
      <c r="J417" s="1" ph="1"/>
      <c r="M417" s="1" ph="1"/>
    </row>
    <row r="418" spans="10:13" ht="21">
      <c r="J418" s="1" ph="1"/>
      <c r="M418" s="1" ph="1"/>
    </row>
    <row r="419" spans="10:13" ht="21">
      <c r="J419" s="1" ph="1"/>
      <c r="M419" s="1" ph="1"/>
    </row>
    <row r="420" spans="10:13" ht="21">
      <c r="J420" s="1" ph="1"/>
      <c r="M420" s="1" ph="1"/>
    </row>
    <row r="421" spans="10:13" ht="21">
      <c r="J421" s="1" ph="1"/>
      <c r="M421" s="1" ph="1"/>
    </row>
    <row r="422" spans="10:13" ht="21">
      <c r="J422" s="1" ph="1"/>
      <c r="M422" s="1" ph="1"/>
    </row>
    <row r="423" spans="10:13" ht="21">
      <c r="J423" s="1" ph="1"/>
      <c r="M423" s="1" ph="1"/>
    </row>
    <row r="424" spans="10:13" ht="21">
      <c r="J424" s="1" ph="1"/>
      <c r="M424" s="1" ph="1"/>
    </row>
    <row r="425" spans="10:13" ht="21">
      <c r="J425" s="1" ph="1"/>
      <c r="M425" s="1" ph="1"/>
    </row>
    <row r="426" spans="10:13" ht="21">
      <c r="J426" s="1" ph="1"/>
      <c r="M426" s="1" ph="1"/>
    </row>
    <row r="427" spans="10:13" ht="21">
      <c r="J427" s="1" ph="1"/>
      <c r="M427" s="1" ph="1"/>
    </row>
    <row r="428" spans="10:13" ht="21">
      <c r="J428" s="1" ph="1"/>
      <c r="M428" s="1" ph="1"/>
    </row>
    <row r="429" spans="10:13" ht="21">
      <c r="J429" s="1" ph="1"/>
      <c r="M429" s="1" ph="1"/>
    </row>
    <row r="430" spans="10:13" ht="21">
      <c r="J430" s="1" ph="1"/>
      <c r="M430" s="1" ph="1"/>
    </row>
    <row r="431" spans="10:13" ht="21">
      <c r="J431" s="1" ph="1"/>
      <c r="M431" s="1" ph="1"/>
    </row>
    <row r="432" spans="10:13" ht="21">
      <c r="J432" s="1" ph="1"/>
      <c r="M432" s="1" ph="1"/>
    </row>
    <row r="433" spans="10:13" ht="21">
      <c r="J433" s="1" ph="1"/>
      <c r="M433" s="1" ph="1"/>
    </row>
    <row r="434" spans="10:13" ht="21">
      <c r="J434" s="1" ph="1"/>
      <c r="M434" s="1" ph="1"/>
    </row>
    <row r="435" spans="10:13" ht="21">
      <c r="J435" s="1" ph="1"/>
      <c r="M435" s="1" ph="1"/>
    </row>
    <row r="436" spans="10:13" ht="21">
      <c r="J436" s="1" ph="1"/>
      <c r="M436" s="1" ph="1"/>
    </row>
    <row r="437" spans="10:13" ht="21">
      <c r="J437" s="1" ph="1"/>
      <c r="M437" s="1" ph="1"/>
    </row>
    <row r="438" spans="10:13" ht="21">
      <c r="J438" s="1" ph="1"/>
      <c r="M438" s="1" ph="1"/>
    </row>
    <row r="439" spans="10:13" ht="21">
      <c r="J439" s="1" ph="1"/>
      <c r="M439" s="1" ph="1"/>
    </row>
    <row r="440" spans="10:13" ht="21">
      <c r="J440" s="1" ph="1"/>
      <c r="M440" s="1" ph="1"/>
    </row>
    <row r="441" spans="10:13" ht="21">
      <c r="J441" s="1" ph="1"/>
      <c r="M441" s="1" ph="1"/>
    </row>
    <row r="442" spans="10:13" ht="21">
      <c r="J442" s="1" ph="1"/>
      <c r="M442" s="1" ph="1"/>
    </row>
    <row r="443" spans="10:13" ht="21">
      <c r="J443" s="1" ph="1"/>
      <c r="M443" s="1" ph="1"/>
    </row>
    <row r="444" spans="10:13" ht="21">
      <c r="J444" s="1" ph="1"/>
      <c r="M444" s="1" ph="1"/>
    </row>
    <row r="445" spans="10:13" ht="21">
      <c r="J445" s="1" ph="1"/>
      <c r="M445" s="1" ph="1"/>
    </row>
    <row r="446" spans="10:13" ht="21">
      <c r="J446" s="1" ph="1"/>
      <c r="M446" s="1" ph="1"/>
    </row>
    <row r="447" spans="10:13" ht="21">
      <c r="J447" s="1" ph="1"/>
      <c r="M447" s="1" ph="1"/>
    </row>
    <row r="448" spans="10:13" ht="21">
      <c r="J448" s="1" ph="1"/>
      <c r="M448" s="1" ph="1"/>
    </row>
    <row r="449" spans="10:13" ht="21">
      <c r="J449" s="1" ph="1"/>
      <c r="M449" s="1" ph="1"/>
    </row>
    <row r="450" spans="10:13" ht="21">
      <c r="J450" s="1" ph="1"/>
      <c r="M450" s="1" ph="1"/>
    </row>
    <row r="451" spans="10:13" ht="21">
      <c r="J451" s="1" ph="1"/>
      <c r="M451" s="1" ph="1"/>
    </row>
    <row r="452" spans="10:13" ht="21">
      <c r="J452" s="1" ph="1"/>
      <c r="M452" s="1" ph="1"/>
    </row>
    <row r="453" spans="10:13" ht="21">
      <c r="J453" s="1" ph="1"/>
      <c r="M453" s="1" ph="1"/>
    </row>
    <row r="454" spans="10:13" ht="21">
      <c r="J454" s="1" ph="1"/>
      <c r="M454" s="1" ph="1"/>
    </row>
    <row r="455" spans="10:13" ht="21">
      <c r="J455" s="1" ph="1"/>
      <c r="M455" s="1" ph="1"/>
    </row>
    <row r="456" spans="10:13" ht="21">
      <c r="J456" s="1" ph="1"/>
      <c r="M456" s="1" ph="1"/>
    </row>
    <row r="457" spans="10:13" ht="21">
      <c r="J457" s="1" ph="1"/>
      <c r="M457" s="1" ph="1"/>
    </row>
    <row r="458" spans="10:13" ht="21">
      <c r="J458" s="1" ph="1"/>
      <c r="M458" s="1" ph="1"/>
    </row>
    <row r="459" spans="10:13" ht="21">
      <c r="J459" s="1" ph="1"/>
      <c r="M459" s="1" ph="1"/>
    </row>
    <row r="460" spans="10:13" ht="21">
      <c r="J460" s="1" ph="1"/>
      <c r="M460" s="1" ph="1"/>
    </row>
    <row r="461" spans="10:13" ht="21">
      <c r="J461" s="1" ph="1"/>
      <c r="M461" s="1" ph="1"/>
    </row>
    <row r="462" spans="10:13" ht="21">
      <c r="J462" s="1" ph="1"/>
      <c r="M462" s="1" ph="1"/>
    </row>
    <row r="463" spans="10:13" ht="21">
      <c r="J463" s="1" ph="1"/>
      <c r="M463" s="1" ph="1"/>
    </row>
    <row r="464" spans="10:13" ht="21">
      <c r="J464" s="1" ph="1"/>
      <c r="M464" s="1" ph="1"/>
    </row>
    <row r="465" spans="10:13" ht="21">
      <c r="J465" s="1" ph="1"/>
      <c r="M465" s="1" ph="1"/>
    </row>
    <row r="466" spans="10:13" ht="21">
      <c r="J466" s="1" ph="1"/>
      <c r="M466" s="1" ph="1"/>
    </row>
    <row r="467" spans="10:13" ht="21">
      <c r="J467" s="1" ph="1"/>
      <c r="M467" s="1" ph="1"/>
    </row>
    <row r="468" spans="10:13" ht="21">
      <c r="J468" s="1" ph="1"/>
      <c r="M468" s="1" ph="1"/>
    </row>
    <row r="469" spans="10:13" ht="21">
      <c r="J469" s="1" ph="1"/>
      <c r="M469" s="1" ph="1"/>
    </row>
    <row r="470" spans="10:13" ht="21">
      <c r="J470" s="1" ph="1"/>
      <c r="M470" s="1" ph="1"/>
    </row>
    <row r="471" spans="10:13" ht="21">
      <c r="J471" s="1" ph="1"/>
      <c r="M471" s="1" ph="1"/>
    </row>
    <row r="472" spans="10:13" ht="21">
      <c r="J472" s="1" ph="1"/>
      <c r="M472" s="1" ph="1"/>
    </row>
    <row r="473" spans="10:13" ht="21">
      <c r="J473" s="1" ph="1"/>
      <c r="M473" s="1" ph="1"/>
    </row>
    <row r="474" spans="10:13" ht="21">
      <c r="J474" s="1" ph="1"/>
      <c r="M474" s="1" ph="1"/>
    </row>
    <row r="475" spans="10:13" ht="21">
      <c r="J475" s="1" ph="1"/>
      <c r="M475" s="1" ph="1"/>
    </row>
    <row r="476" spans="10:13" ht="21">
      <c r="J476" s="1" ph="1"/>
      <c r="M476" s="1" ph="1"/>
    </row>
    <row r="477" spans="10:13" ht="21">
      <c r="J477" s="1" ph="1"/>
      <c r="M477" s="1" ph="1"/>
    </row>
    <row r="478" spans="10:13" ht="21">
      <c r="J478" s="1" ph="1"/>
      <c r="M478" s="1" ph="1"/>
    </row>
    <row r="479" spans="10:13" ht="21">
      <c r="J479" s="1" ph="1"/>
      <c r="M479" s="1" ph="1"/>
    </row>
    <row r="480" spans="10:13" ht="21">
      <c r="J480" s="1" ph="1"/>
      <c r="M480" s="1" ph="1"/>
    </row>
    <row r="481" spans="10:13" ht="21">
      <c r="J481" s="1" ph="1"/>
      <c r="M481" s="1" ph="1"/>
    </row>
    <row r="482" spans="10:13" ht="21">
      <c r="J482" s="1" ph="1"/>
      <c r="M482" s="1" ph="1"/>
    </row>
    <row r="483" spans="10:13" ht="21">
      <c r="J483" s="1" ph="1"/>
      <c r="M483" s="1" ph="1"/>
    </row>
    <row r="484" spans="10:13" ht="21">
      <c r="J484" s="1" ph="1"/>
      <c r="M484" s="1" ph="1"/>
    </row>
    <row r="485" spans="10:13" ht="21">
      <c r="J485" s="1" ph="1"/>
      <c r="M485" s="1" ph="1"/>
    </row>
    <row r="486" spans="10:13" ht="21">
      <c r="J486" s="1" ph="1"/>
      <c r="M486" s="1" ph="1"/>
    </row>
    <row r="487" spans="10:13" ht="21">
      <c r="J487" s="1" ph="1"/>
      <c r="M487" s="1" ph="1"/>
    </row>
    <row r="488" spans="10:13" ht="21">
      <c r="J488" s="1" ph="1"/>
      <c r="M488" s="1" ph="1"/>
    </row>
    <row r="489" spans="10:13" ht="21">
      <c r="J489" s="1" ph="1"/>
      <c r="M489" s="1" ph="1"/>
    </row>
    <row r="490" spans="10:13" ht="21">
      <c r="J490" s="1" ph="1"/>
      <c r="M490" s="1" ph="1"/>
    </row>
    <row r="491" spans="10:13" ht="21">
      <c r="J491" s="1" ph="1"/>
      <c r="M491" s="1" ph="1"/>
    </row>
    <row r="492" spans="10:13" ht="21">
      <c r="J492" s="1" ph="1"/>
      <c r="M492" s="1" ph="1"/>
    </row>
    <row r="493" spans="10:13" ht="21">
      <c r="J493" s="1" ph="1"/>
      <c r="M493" s="1" ph="1"/>
    </row>
    <row r="494" spans="10:13" ht="21">
      <c r="J494" s="1" ph="1"/>
      <c r="M494" s="1" ph="1"/>
    </row>
    <row r="495" spans="10:13" ht="21">
      <c r="J495" s="1" ph="1"/>
      <c r="M495" s="1" ph="1"/>
    </row>
    <row r="496" spans="10:13" ht="21">
      <c r="J496" s="1" ph="1"/>
      <c r="M496" s="1" ph="1"/>
    </row>
    <row r="497" spans="10:13" ht="21">
      <c r="J497" s="1" ph="1"/>
      <c r="M497" s="1" ph="1"/>
    </row>
    <row r="498" spans="10:13" ht="21">
      <c r="J498" s="1" ph="1"/>
      <c r="M498" s="1" ph="1"/>
    </row>
    <row r="499" spans="10:13" ht="21">
      <c r="J499" s="1" ph="1"/>
      <c r="M499" s="1" ph="1"/>
    </row>
    <row r="500" spans="10:13" ht="21">
      <c r="J500" s="1" ph="1"/>
      <c r="M500" s="1" ph="1"/>
    </row>
    <row r="501" spans="10:13" ht="21">
      <c r="J501" s="1" ph="1"/>
      <c r="M501" s="1" ph="1"/>
    </row>
    <row r="502" spans="10:13" ht="21">
      <c r="J502" s="1" ph="1"/>
      <c r="M502" s="1" ph="1"/>
    </row>
    <row r="503" spans="10:13" ht="21">
      <c r="J503" s="1" ph="1"/>
      <c r="M503" s="1" ph="1"/>
    </row>
    <row r="504" spans="10:13" ht="21">
      <c r="J504" s="1" ph="1"/>
      <c r="M504" s="1" ph="1"/>
    </row>
    <row r="505" spans="10:13" ht="21">
      <c r="J505" s="1" ph="1"/>
      <c r="M505" s="1" ph="1"/>
    </row>
    <row r="506" spans="10:13" ht="21">
      <c r="J506" s="1" ph="1"/>
      <c r="M506" s="1" ph="1"/>
    </row>
    <row r="507" spans="10:13" ht="21">
      <c r="J507" s="1" ph="1"/>
      <c r="M507" s="1" ph="1"/>
    </row>
    <row r="508" spans="10:13" ht="21">
      <c r="J508" s="1" ph="1"/>
      <c r="M508" s="1" ph="1"/>
    </row>
    <row r="509" spans="10:13" ht="21">
      <c r="J509" s="1" ph="1"/>
      <c r="M509" s="1" ph="1"/>
    </row>
    <row r="510" spans="10:13" ht="21">
      <c r="J510" s="1" ph="1"/>
      <c r="M510" s="1" ph="1"/>
    </row>
    <row r="511" spans="10:13" ht="21">
      <c r="J511" s="1" ph="1"/>
      <c r="M511" s="1" ph="1"/>
    </row>
    <row r="512" spans="10:13" ht="21">
      <c r="J512" s="1" ph="1"/>
      <c r="M512" s="1" ph="1"/>
    </row>
    <row r="513" spans="10:13" ht="21">
      <c r="J513" s="1" ph="1"/>
      <c r="M513" s="1" ph="1"/>
    </row>
    <row r="514" spans="10:13" ht="21">
      <c r="J514" s="1" ph="1"/>
      <c r="M514" s="1" ph="1"/>
    </row>
    <row r="515" spans="10:13" ht="21">
      <c r="J515" s="1" ph="1"/>
      <c r="M515" s="1" ph="1"/>
    </row>
    <row r="516" spans="10:13" ht="21">
      <c r="J516" s="1" ph="1"/>
      <c r="M516" s="1" ph="1"/>
    </row>
    <row r="517" spans="10:13" ht="21">
      <c r="J517" s="1" ph="1"/>
      <c r="M517" s="1" ph="1"/>
    </row>
    <row r="518" spans="10:13" ht="21">
      <c r="J518" s="1" ph="1"/>
      <c r="M518" s="1" ph="1"/>
    </row>
    <row r="519" spans="10:13" ht="21">
      <c r="J519" s="1" ph="1"/>
      <c r="M519" s="1" ph="1"/>
    </row>
    <row r="520" spans="10:13" ht="21">
      <c r="J520" s="1" ph="1"/>
      <c r="M520" s="1" ph="1"/>
    </row>
    <row r="521" spans="10:13" ht="21">
      <c r="J521" s="1" ph="1"/>
      <c r="M521" s="1" ph="1"/>
    </row>
    <row r="522" spans="10:13" ht="21">
      <c r="J522" s="1" ph="1"/>
      <c r="M522" s="1" ph="1"/>
    </row>
    <row r="523" spans="10:13" ht="21">
      <c r="J523" s="1" ph="1"/>
      <c r="M523" s="1" ph="1"/>
    </row>
    <row r="524" spans="10:13" ht="21">
      <c r="J524" s="1" ph="1"/>
      <c r="M524" s="1" ph="1"/>
    </row>
    <row r="525" spans="10:13" ht="21">
      <c r="J525" s="1" ph="1"/>
      <c r="M525" s="1" ph="1"/>
    </row>
    <row r="526" spans="10:13" ht="21">
      <c r="J526" s="1" ph="1"/>
      <c r="M526" s="1" ph="1"/>
    </row>
    <row r="527" spans="10:13" ht="21">
      <c r="J527" s="1" ph="1"/>
      <c r="M527" s="1" ph="1"/>
    </row>
    <row r="528" spans="10:13" ht="21">
      <c r="J528" s="1" ph="1"/>
      <c r="M528" s="1" ph="1"/>
    </row>
    <row r="529" spans="10:13" ht="21">
      <c r="J529" s="1" ph="1"/>
      <c r="M529" s="1" ph="1"/>
    </row>
    <row r="530" spans="10:13" ht="21">
      <c r="J530" s="1" ph="1"/>
      <c r="M530" s="1" ph="1"/>
    </row>
    <row r="531" spans="10:13" ht="21">
      <c r="J531" s="1" ph="1"/>
      <c r="M531" s="1" ph="1"/>
    </row>
  </sheetData>
  <sheetProtection selectLockedCells="1"/>
  <mergeCells count="149">
    <mergeCell ref="AE82:CR87"/>
    <mergeCell ref="W258:CN266"/>
    <mergeCell ref="AP212:BL214"/>
    <mergeCell ref="BM212:CO214"/>
    <mergeCell ref="AP219:CO227"/>
    <mergeCell ref="AP215:CO218"/>
    <mergeCell ref="BL229:CO231"/>
    <mergeCell ref="BB232:CO234"/>
    <mergeCell ref="BD141:BM147"/>
    <mergeCell ref="J134:BC137"/>
    <mergeCell ref="J132:BC133"/>
    <mergeCell ref="BD132:BM137"/>
    <mergeCell ref="J138:CM139"/>
    <mergeCell ref="J140:CM140"/>
    <mergeCell ref="BD112:BM118"/>
    <mergeCell ref="BN119:BY125"/>
    <mergeCell ref="BZ119:CR125"/>
    <mergeCell ref="D98:J125"/>
    <mergeCell ref="AW98:BC125"/>
    <mergeCell ref="J148:S154"/>
    <mergeCell ref="AQ229:BJ231"/>
    <mergeCell ref="AQ232:BA234"/>
    <mergeCell ref="W211:AE235"/>
    <mergeCell ref="G236:V244"/>
    <mergeCell ref="Y237:CH243"/>
    <mergeCell ref="G245:V256"/>
    <mergeCell ref="Y246:CH255"/>
    <mergeCell ref="G257:V267"/>
    <mergeCell ref="AF228:AO235"/>
    <mergeCell ref="T148:AU154"/>
    <mergeCell ref="H173:CN175"/>
    <mergeCell ref="F164:CP166"/>
    <mergeCell ref="AQ206:BK207"/>
    <mergeCell ref="AQ208:BC209"/>
    <mergeCell ref="DM155:DU163"/>
    <mergeCell ref="D141:I154"/>
    <mergeCell ref="T141:BC142"/>
    <mergeCell ref="Q84:AC85"/>
    <mergeCell ref="AH177:CF178"/>
    <mergeCell ref="Q177:AF178"/>
    <mergeCell ref="BD98:BM104"/>
    <mergeCell ref="K119:T125"/>
    <mergeCell ref="BD119:BM125"/>
    <mergeCell ref="BN132:CM137"/>
    <mergeCell ref="BN141:CM147"/>
    <mergeCell ref="T143:BC147"/>
    <mergeCell ref="J141:S147"/>
    <mergeCell ref="BD148:BM154"/>
    <mergeCell ref="BN148:CH154"/>
    <mergeCell ref="CI148:CM154"/>
    <mergeCell ref="S126:T131"/>
    <mergeCell ref="U126:AA131"/>
    <mergeCell ref="D156:CM163"/>
    <mergeCell ref="K82:P87"/>
    <mergeCell ref="AP98:AU104"/>
    <mergeCell ref="AM126:AR131"/>
    <mergeCell ref="AB126:AL131"/>
    <mergeCell ref="AS126:CM131"/>
    <mergeCell ref="D126:I140"/>
    <mergeCell ref="J126:L131"/>
    <mergeCell ref="M126:R131"/>
    <mergeCell ref="K98:M104"/>
    <mergeCell ref="AF186:AO202"/>
    <mergeCell ref="E164:E166"/>
    <mergeCell ref="AQ204:AY205"/>
    <mergeCell ref="S181:AF182"/>
    <mergeCell ref="AH181:CF182"/>
    <mergeCell ref="S179:AF180"/>
    <mergeCell ref="AH179:CF180"/>
    <mergeCell ref="BN105:CR111"/>
    <mergeCell ref="CK112:CR118"/>
    <mergeCell ref="BN112:CJ118"/>
    <mergeCell ref="AF203:AO210"/>
    <mergeCell ref="G186:V235"/>
    <mergeCell ref="AF211:AO227"/>
    <mergeCell ref="AP186:CO192"/>
    <mergeCell ref="AP193:CO202"/>
    <mergeCell ref="AZ204:CO205"/>
    <mergeCell ref="BL206:CO207"/>
    <mergeCell ref="BD208:CO209"/>
    <mergeCell ref="W186:AE210"/>
    <mergeCell ref="K112:AS113"/>
    <mergeCell ref="B316:CT318"/>
    <mergeCell ref="AD294:AX299"/>
    <mergeCell ref="AY295:CG296"/>
    <mergeCell ref="AY297:CG298"/>
    <mergeCell ref="Y300:CG302"/>
    <mergeCell ref="Y274:BX275"/>
    <mergeCell ref="AT270:BJ272"/>
    <mergeCell ref="Y270:AR272"/>
    <mergeCell ref="Y288:AR290"/>
    <mergeCell ref="Y292:BX293"/>
    <mergeCell ref="AT288:BJ290"/>
    <mergeCell ref="B309:CT311"/>
    <mergeCell ref="Y276:AC281"/>
    <mergeCell ref="AD276:AX281"/>
    <mergeCell ref="G268:V304"/>
    <mergeCell ref="AY277:CG278"/>
    <mergeCell ref="AY279:CG280"/>
    <mergeCell ref="Y282:CG284"/>
    <mergeCell ref="Y294:AC299"/>
    <mergeCell ref="BO58:CG60"/>
    <mergeCell ref="BM61:CI63"/>
    <mergeCell ref="AY36:BA71"/>
    <mergeCell ref="BD105:BM111"/>
    <mergeCell ref="Q23:BA28"/>
    <mergeCell ref="BH23:CR28"/>
    <mergeCell ref="G15:CT17"/>
    <mergeCell ref="G18:CT20"/>
    <mergeCell ref="O55:AW57"/>
    <mergeCell ref="U61:AR63"/>
    <mergeCell ref="AA30:AX31"/>
    <mergeCell ref="BQ30:CN31"/>
    <mergeCell ref="BE32:CO35"/>
    <mergeCell ref="BE30:BP31"/>
    <mergeCell ref="BB23:BG28"/>
    <mergeCell ref="Q64:AU66"/>
    <mergeCell ref="R67:AT69"/>
    <mergeCell ref="N30:Z31"/>
    <mergeCell ref="K23:P28"/>
    <mergeCell ref="Q58:AU60"/>
    <mergeCell ref="N98:S104"/>
    <mergeCell ref="T98:U104"/>
    <mergeCell ref="V98:AB104"/>
    <mergeCell ref="BE67:CO69"/>
    <mergeCell ref="P3:BP7"/>
    <mergeCell ref="B312:CT315"/>
    <mergeCell ref="W88:BH89"/>
    <mergeCell ref="W90:CP93"/>
    <mergeCell ref="W94:CH95"/>
    <mergeCell ref="D23:J81"/>
    <mergeCell ref="AC98:AO104"/>
    <mergeCell ref="AV98:AV104"/>
    <mergeCell ref="K105:AV111"/>
    <mergeCell ref="K114:AV118"/>
    <mergeCell ref="U119:AV125"/>
    <mergeCell ref="BN98:CR99"/>
    <mergeCell ref="BN100:CR104"/>
    <mergeCell ref="BI64:CL66"/>
    <mergeCell ref="H170:CN172"/>
    <mergeCell ref="BW4:BY6"/>
    <mergeCell ref="BZ4:CB6"/>
    <mergeCell ref="CC4:CE6"/>
    <mergeCell ref="D82:J97"/>
    <mergeCell ref="D11:BH12"/>
    <mergeCell ref="N32:AY35"/>
    <mergeCell ref="D15:F17"/>
    <mergeCell ref="D18:F20"/>
    <mergeCell ref="BM55:CI57"/>
  </mergeCells>
  <phoneticPr fontId="1"/>
  <dataValidations count="3">
    <dataValidation allowBlank="1" showInputMessage="1" sqref="CH277:CH308 S181 AQ203:AQ204 AP186 AY279 AY277 Z276:AX281 AY281:CG281 Y276:Y282 AY297 AY295 Z294:AX299 AY299:CG299 Y294:Y300 Y287:Y288 Z287:CG287 AF228:AO235 AF186 AG203:AO210 AF203:AF211 Y303:CG308 AQ228:AQ229 B316 CX181 I182:I185 CH182:CH185 J184:CG185 CX183 B320:CO420 CM235:CN235 Y267:Y270 Q177 J176 S179 B309 C164:E166 F164 H176:H185 B312 CI176:CN185 H173 G167:G186 H167:H170 I167:CN169 CN163:CO163 W267:X308 CO167:CO203 CM203:CN204 CM210:CO211 AQ211 AP212 CO235:CO308 B163:C308 D167:F308 CM220:CN228 CO228 CI267:CN308 Z267:CH269 W236:CN257 W258 G236:V308" xr:uid="{1EE48104-243B-4261-A978-3B496D80DB6D}"/>
    <dataValidation imeMode="off" allowBlank="1" showInputMessage="1" sqref="J126 K98" xr:uid="{2187095E-9E3D-41F5-B6BD-7AFAEAF721C8}"/>
    <dataValidation imeMode="off" allowBlank="1" showInputMessage="1" showErrorMessage="1" sqref="M126 U126 N98 V98" xr:uid="{A094C686-E595-4F87-B782-5EB5DAFB1656}"/>
  </dataValidations>
  <printOptions horizontalCentered="1"/>
  <pageMargins left="0.39370078740157483" right="0.39370078740157483" top="0.59055118110236227" bottom="0.39370078740157483" header="0" footer="0"/>
  <pageSetup paperSize="9" fitToHeight="0" orientation="portrait" verticalDpi="1200" r:id="rId1"/>
  <headerFooter scaleWithDoc="0">
    <oddHeader>&amp;L&amp;9滋賀県市町村職員互助会 出産祝金請求書添付様式</oddHeader>
    <oddFooter>&amp;R&amp;9(20220401)</oddFooter>
  </headerFooter>
  <rowBreaks count="1" manualBreakCount="1">
    <brk id="163" min="1" max="9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47625</xdr:rowOff>
                  </from>
                  <to>
                    <xdr:col>6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0</xdr:rowOff>
                  </from>
                  <to>
                    <xdr:col>16</xdr:col>
                    <xdr:colOff>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54</xdr:col>
                    <xdr:colOff>28575</xdr:colOff>
                    <xdr:row>22</xdr:row>
                    <xdr:rowOff>0</xdr:rowOff>
                  </from>
                  <to>
                    <xdr:col>59</xdr:col>
                    <xdr:colOff>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81</xdr:row>
                    <xdr:rowOff>9525</xdr:rowOff>
                  </from>
                  <to>
                    <xdr:col>16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22</xdr:col>
                    <xdr:colOff>28575</xdr:colOff>
                    <xdr:row>91</xdr:row>
                    <xdr:rowOff>66675</xdr:rowOff>
                  </from>
                  <to>
                    <xdr:col>25</xdr:col>
                    <xdr:colOff>19050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66675</xdr:rowOff>
                  </from>
                  <to>
                    <xdr:col>6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V683"/>
  <sheetViews>
    <sheetView showGridLines="0" showWhiteSpace="0" view="pageBreakPreview" zoomScaleNormal="100" zoomScaleSheetLayoutView="100" workbookViewId="0">
      <selection activeCell="DC5" sqref="DC5"/>
    </sheetView>
  </sheetViews>
  <sheetFormatPr defaultRowHeight="13.5"/>
  <cols>
    <col min="1" max="100" width="1" style="1" customWidth="1"/>
    <col min="101" max="210" width="1.125" style="1" customWidth="1"/>
    <col min="211" max="16384" width="9" style="1"/>
  </cols>
  <sheetData>
    <row r="1" spans="1:204" ht="9.9499999999999993" customHeight="1"/>
    <row r="2" spans="1:204" ht="6.6" customHeight="1">
      <c r="B2" s="7"/>
      <c r="C2" s="7"/>
      <c r="D2" s="229"/>
      <c r="E2" s="122"/>
      <c r="F2" s="229"/>
      <c r="G2" s="7"/>
      <c r="H2" s="229"/>
      <c r="I2" s="7"/>
      <c r="J2" s="229"/>
      <c r="K2" s="7"/>
      <c r="L2" s="229"/>
      <c r="M2" s="7"/>
      <c r="N2" s="229"/>
      <c r="O2" s="7"/>
      <c r="P2" s="229"/>
      <c r="Q2" s="7"/>
      <c r="R2" s="229"/>
      <c r="S2" s="7"/>
      <c r="T2" s="229"/>
      <c r="U2" s="7"/>
      <c r="V2" s="229"/>
      <c r="W2" s="7"/>
      <c r="X2" s="229"/>
      <c r="Y2" s="7"/>
      <c r="Z2" s="229"/>
      <c r="AA2" s="7"/>
      <c r="AB2" s="229"/>
      <c r="AC2" s="7"/>
      <c r="AD2" s="229"/>
      <c r="AE2" s="7"/>
      <c r="AF2" s="229"/>
      <c r="AG2" s="7"/>
      <c r="AH2" s="229"/>
      <c r="AI2" s="7"/>
      <c r="AJ2" s="229"/>
      <c r="AL2" s="229"/>
      <c r="AN2" s="229"/>
      <c r="AP2" s="229"/>
      <c r="AR2" s="229"/>
      <c r="AT2" s="229"/>
      <c r="AV2" s="229"/>
      <c r="AX2" s="229"/>
      <c r="AZ2" s="229"/>
      <c r="BB2" s="229"/>
      <c r="BD2" s="229"/>
      <c r="BF2" s="229"/>
      <c r="BH2" s="229"/>
      <c r="BJ2" s="229"/>
      <c r="BL2" s="229"/>
      <c r="BN2" s="229"/>
      <c r="BP2" s="229"/>
      <c r="BR2" s="229"/>
      <c r="BT2" s="229"/>
      <c r="BV2" s="229"/>
      <c r="BX2" s="229"/>
      <c r="BZ2" s="229"/>
      <c r="CB2" s="229"/>
      <c r="CD2" s="229"/>
      <c r="CF2" s="229"/>
      <c r="CH2" s="229"/>
      <c r="CJ2" s="229"/>
      <c r="CL2" s="229"/>
      <c r="CN2" s="229"/>
      <c r="CP2" s="229"/>
      <c r="CR2" s="229"/>
    </row>
    <row r="3" spans="1:204" ht="6.6" customHeight="1">
      <c r="C3" s="28"/>
      <c r="D3" s="76"/>
      <c r="E3" s="76"/>
      <c r="F3" s="76"/>
      <c r="G3" s="76"/>
      <c r="H3" s="76"/>
      <c r="I3" s="76"/>
      <c r="J3" s="76"/>
      <c r="L3" s="123"/>
      <c r="M3" s="123"/>
      <c r="N3" s="123"/>
      <c r="P3" s="236" t="s">
        <v>62</v>
      </c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123"/>
      <c r="BR3" s="123"/>
      <c r="BS3" s="123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28"/>
      <c r="CN3" s="28"/>
      <c r="CO3" s="28"/>
    </row>
    <row r="4" spans="1:204" ht="6.6" customHeight="1">
      <c r="B4" s="28"/>
      <c r="C4" s="28"/>
      <c r="D4" s="76"/>
      <c r="E4" s="76"/>
      <c r="F4" s="76"/>
      <c r="G4" s="76"/>
      <c r="H4" s="76"/>
      <c r="I4" s="76"/>
      <c r="J4" s="76"/>
      <c r="K4" s="123"/>
      <c r="L4" s="123"/>
      <c r="M4" s="123"/>
      <c r="N4" s="123"/>
      <c r="O4" s="123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123"/>
      <c r="BR4" s="123"/>
      <c r="BS4" s="123"/>
      <c r="BV4" s="597" t="s">
        <v>61</v>
      </c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76"/>
      <c r="CH4" s="76"/>
      <c r="CI4" s="76"/>
      <c r="CJ4" s="76"/>
      <c r="CK4" s="76"/>
      <c r="CL4" s="76"/>
      <c r="CM4" s="28"/>
      <c r="CN4" s="28"/>
      <c r="CO4" s="28"/>
    </row>
    <row r="5" spans="1:204" ht="6.6" customHeight="1">
      <c r="B5" s="28"/>
      <c r="C5" s="28"/>
      <c r="D5" s="76"/>
      <c r="E5" s="76"/>
      <c r="F5" s="76"/>
      <c r="G5" s="76"/>
      <c r="H5" s="76"/>
      <c r="I5" s="76"/>
      <c r="J5" s="76"/>
      <c r="K5" s="123"/>
      <c r="L5" s="123"/>
      <c r="M5" s="123"/>
      <c r="N5" s="123"/>
      <c r="O5" s="123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123"/>
      <c r="BR5" s="123"/>
      <c r="BS5" s="123"/>
      <c r="BV5" s="597"/>
      <c r="BW5" s="597"/>
      <c r="BX5" s="597"/>
      <c r="BY5" s="597"/>
      <c r="BZ5" s="597"/>
      <c r="CA5" s="597"/>
      <c r="CB5" s="597"/>
      <c r="CC5" s="597"/>
      <c r="CD5" s="597"/>
      <c r="CE5" s="597"/>
      <c r="CF5" s="597"/>
      <c r="CG5" s="76"/>
      <c r="CH5" s="76"/>
      <c r="CI5" s="76"/>
      <c r="CJ5" s="76"/>
      <c r="CK5" s="76"/>
      <c r="CL5" s="76"/>
      <c r="CM5" s="28"/>
      <c r="CN5" s="28"/>
      <c r="CO5" s="28"/>
    </row>
    <row r="6" spans="1:204" ht="6.6" customHeight="1">
      <c r="B6" s="28"/>
      <c r="C6" s="28"/>
      <c r="D6" s="76"/>
      <c r="E6" s="76"/>
      <c r="F6" s="76"/>
      <c r="G6" s="76"/>
      <c r="H6" s="76"/>
      <c r="I6" s="76"/>
      <c r="J6" s="76"/>
      <c r="K6" s="123"/>
      <c r="L6" s="123"/>
      <c r="M6" s="123"/>
      <c r="N6" s="123"/>
      <c r="O6" s="123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123"/>
      <c r="BR6" s="123"/>
      <c r="BS6" s="123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76"/>
      <c r="CH6" s="76"/>
      <c r="CI6" s="76"/>
      <c r="CJ6" s="76"/>
      <c r="CK6" s="76"/>
      <c r="CL6" s="76"/>
      <c r="CM6" s="28"/>
      <c r="CN6" s="28"/>
      <c r="CO6" s="28"/>
    </row>
    <row r="7" spans="1:204" ht="6.6" customHeight="1">
      <c r="B7" s="28"/>
      <c r="C7" s="28"/>
      <c r="D7" s="76"/>
      <c r="E7" s="76"/>
      <c r="F7" s="76"/>
      <c r="G7" s="76"/>
      <c r="H7" s="76"/>
      <c r="I7" s="76"/>
      <c r="J7" s="76"/>
      <c r="K7" s="123"/>
      <c r="L7" s="123"/>
      <c r="M7" s="123"/>
      <c r="N7" s="123"/>
      <c r="O7" s="123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123"/>
      <c r="BR7" s="123"/>
      <c r="BS7" s="123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28"/>
      <c r="CN7" s="28"/>
      <c r="CO7" s="28"/>
    </row>
    <row r="8" spans="1:204" ht="6.6" customHeight="1">
      <c r="B8" s="7"/>
      <c r="C8" s="7"/>
      <c r="D8" s="229"/>
      <c r="E8" s="122"/>
      <c r="F8" s="229"/>
      <c r="G8" s="7"/>
      <c r="H8" s="229"/>
      <c r="I8" s="7"/>
      <c r="J8" s="229"/>
      <c r="K8" s="7"/>
      <c r="L8" s="229"/>
      <c r="M8" s="7"/>
      <c r="N8" s="229"/>
      <c r="O8" s="7"/>
      <c r="P8" s="229"/>
      <c r="Q8" s="7"/>
      <c r="R8" s="229"/>
      <c r="S8" s="7"/>
      <c r="T8" s="229"/>
      <c r="U8" s="7"/>
      <c r="V8" s="229"/>
      <c r="W8" s="7"/>
      <c r="X8" s="229"/>
      <c r="Y8" s="7"/>
      <c r="Z8" s="229"/>
      <c r="AA8" s="7"/>
      <c r="AB8" s="229"/>
      <c r="AC8" s="7"/>
      <c r="AD8" s="229"/>
      <c r="AE8" s="7"/>
      <c r="AF8" s="229"/>
      <c r="AG8" s="7"/>
      <c r="AH8" s="229"/>
      <c r="AI8" s="7"/>
      <c r="AJ8" s="229"/>
      <c r="AL8" s="229"/>
      <c r="AN8" s="229"/>
      <c r="AP8" s="229"/>
      <c r="AR8" s="229"/>
      <c r="AT8" s="229"/>
      <c r="AV8" s="229"/>
      <c r="AX8" s="229"/>
      <c r="AZ8" s="229"/>
      <c r="BB8" s="229"/>
      <c r="BD8" s="229"/>
      <c r="BF8" s="229"/>
      <c r="BH8" s="229"/>
      <c r="BJ8" s="229"/>
      <c r="BL8" s="229"/>
      <c r="BN8" s="229"/>
      <c r="BP8" s="229"/>
      <c r="BR8" s="229"/>
      <c r="BT8" s="229"/>
      <c r="BV8" s="229"/>
      <c r="BX8" s="229"/>
      <c r="BZ8" s="229"/>
      <c r="CB8" s="229"/>
      <c r="CD8" s="229"/>
      <c r="CF8" s="229"/>
      <c r="CH8" s="229"/>
      <c r="CJ8" s="229"/>
      <c r="CL8" s="229"/>
      <c r="CN8" s="229"/>
      <c r="CP8" s="229"/>
      <c r="CR8" s="229"/>
    </row>
    <row r="9" spans="1:204" ht="6.6" customHeight="1">
      <c r="A9" s="3"/>
      <c r="B9" s="7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15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</row>
    <row r="10" spans="1:204" ht="6.6" customHeight="1">
      <c r="A10" s="3"/>
      <c r="B10" s="4"/>
      <c r="C10" s="15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15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</row>
    <row r="11" spans="1:204" s="2" customFormat="1" ht="6.6" customHeight="1">
      <c r="B11" s="6"/>
      <c r="C11" s="15"/>
      <c r="D11" s="598" t="s">
        <v>60</v>
      </c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598"/>
      <c r="AM11" s="598"/>
      <c r="AN11" s="598"/>
      <c r="AO11" s="598"/>
      <c r="AP11" s="598"/>
      <c r="AQ11" s="598"/>
      <c r="AR11" s="598"/>
      <c r="AS11" s="598"/>
      <c r="AT11" s="598"/>
      <c r="AU11" s="598"/>
      <c r="AV11" s="598"/>
      <c r="AW11" s="598"/>
      <c r="AX11" s="598"/>
      <c r="AY11" s="598"/>
      <c r="AZ11" s="598"/>
      <c r="BA11" s="598"/>
      <c r="BB11" s="598"/>
      <c r="BC11" s="598"/>
      <c r="BD11" s="598"/>
      <c r="BE11" s="598"/>
      <c r="BF11" s="598"/>
      <c r="BG11" s="598"/>
      <c r="BH11" s="598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15"/>
      <c r="CR11" s="66"/>
      <c r="CS11" s="23"/>
      <c r="CV11" s="102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61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</row>
    <row r="12" spans="1:204" s="2" customFormat="1" ht="6.6" customHeight="1">
      <c r="B12" s="6"/>
      <c r="C12" s="15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  <c r="AN12" s="598"/>
      <c r="AO12" s="598"/>
      <c r="AP12" s="598"/>
      <c r="AQ12" s="598"/>
      <c r="AR12" s="598"/>
      <c r="AS12" s="598"/>
      <c r="AT12" s="598"/>
      <c r="AU12" s="598"/>
      <c r="AV12" s="598"/>
      <c r="AW12" s="598"/>
      <c r="AX12" s="598"/>
      <c r="AY12" s="598"/>
      <c r="AZ12" s="598"/>
      <c r="BA12" s="598"/>
      <c r="BB12" s="598"/>
      <c r="BC12" s="598"/>
      <c r="BD12" s="598"/>
      <c r="BE12" s="598"/>
      <c r="BF12" s="598"/>
      <c r="BG12" s="598"/>
      <c r="BH12" s="598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15"/>
      <c r="CR12" s="66"/>
      <c r="CS12" s="23"/>
      <c r="CV12" s="102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61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</row>
    <row r="13" spans="1:204" ht="6.6" customHeight="1">
      <c r="B13" s="125"/>
      <c r="C13" s="15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5"/>
      <c r="CS13" s="23"/>
    </row>
    <row r="14" spans="1:204" ht="6.6" customHeight="1">
      <c r="B14" s="125"/>
      <c r="C14" s="1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5"/>
      <c r="CS14" s="23"/>
    </row>
    <row r="15" spans="1:204" ht="6.6" customHeight="1">
      <c r="B15" s="128"/>
      <c r="C15" s="15"/>
      <c r="D15" s="295"/>
      <c r="E15" s="295"/>
      <c r="F15" s="295"/>
      <c r="G15" s="316" t="s">
        <v>120</v>
      </c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</row>
    <row r="16" spans="1:204" ht="6.6" customHeight="1">
      <c r="B16" s="128"/>
      <c r="C16" s="15"/>
      <c r="D16" s="295"/>
      <c r="E16" s="295"/>
      <c r="F16" s="295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</row>
    <row r="17" spans="1:204" ht="6.6" customHeight="1">
      <c r="B17" s="128"/>
      <c r="C17" s="15"/>
      <c r="D17" s="295"/>
      <c r="E17" s="295"/>
      <c r="F17" s="295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</row>
    <row r="18" spans="1:204" ht="6.6" customHeight="1">
      <c r="B18" s="128"/>
      <c r="C18" s="15"/>
      <c r="D18" s="295"/>
      <c r="E18" s="295"/>
      <c r="F18" s="295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15"/>
      <c r="CO18" s="2"/>
      <c r="CP18" s="2"/>
      <c r="CQ18" s="2"/>
      <c r="CR18" s="66"/>
      <c r="CS18" s="23"/>
      <c r="CT18" s="2"/>
    </row>
    <row r="19" spans="1:204" ht="6.6" customHeight="1">
      <c r="B19"/>
      <c r="C19" s="15"/>
      <c r="D19" s="295"/>
      <c r="E19" s="295"/>
      <c r="F19" s="295"/>
      <c r="G19" s="317" t="s">
        <v>131</v>
      </c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</row>
    <row r="20" spans="1:204" ht="6.6" customHeight="1">
      <c r="D20" s="295"/>
      <c r="E20" s="295"/>
      <c r="F20" s="295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</row>
    <row r="21" spans="1:204" ht="6.6" customHeight="1">
      <c r="C21" s="129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</row>
    <row r="22" spans="1:204" ht="6.6" customHeight="1">
      <c r="C22" s="129"/>
      <c r="CN22" s="129"/>
      <c r="CS22" s="23"/>
    </row>
    <row r="23" spans="1:204" ht="6.6" customHeight="1" thickBot="1">
      <c r="A23" s="3"/>
      <c r="B23" s="5"/>
      <c r="C23" s="16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16"/>
      <c r="EA23" s="61"/>
      <c r="EB23" s="61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</row>
    <row r="24" spans="1:204" s="3" customFormat="1" ht="6" customHeight="1">
      <c r="B24" s="5"/>
      <c r="C24" s="10"/>
      <c r="E24" s="52"/>
      <c r="F24" s="53"/>
      <c r="G24" s="53"/>
      <c r="K24" s="622" t="s">
        <v>33</v>
      </c>
      <c r="L24" s="622"/>
      <c r="M24" s="622"/>
      <c r="N24" s="622"/>
      <c r="O24" s="622"/>
      <c r="P24" s="622"/>
      <c r="Q24" s="622"/>
      <c r="R24" s="622"/>
      <c r="S24" s="622"/>
      <c r="T24" s="622"/>
      <c r="U24" s="622"/>
      <c r="V24" s="622"/>
      <c r="W24" s="622"/>
      <c r="X24" s="622"/>
      <c r="Y24" s="622"/>
      <c r="Z24" s="622"/>
      <c r="AA24" s="622"/>
      <c r="AB24" s="622"/>
      <c r="AC24" s="622"/>
      <c r="AD24" s="622"/>
      <c r="AE24" s="622"/>
      <c r="AF24" s="622"/>
      <c r="AG24" s="622"/>
      <c r="AH24" s="622"/>
      <c r="AI24" s="622"/>
      <c r="AJ24" s="62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CF24" s="58"/>
      <c r="CG24" s="58"/>
      <c r="CH24" s="58"/>
      <c r="CI24" s="58"/>
      <c r="CN24" s="11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</row>
    <row r="25" spans="1:204" s="3" customFormat="1" ht="6.6" customHeight="1">
      <c r="B25" s="5"/>
      <c r="C25" s="12"/>
      <c r="D25" s="54"/>
      <c r="E25" s="55"/>
      <c r="K25" s="622"/>
      <c r="L25" s="622"/>
      <c r="M25" s="622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622"/>
      <c r="AB25" s="622"/>
      <c r="AC25" s="622"/>
      <c r="AD25" s="622"/>
      <c r="AE25" s="622"/>
      <c r="AF25" s="622"/>
      <c r="AG25" s="622"/>
      <c r="AH25" s="622"/>
      <c r="AI25" s="622"/>
      <c r="AJ25" s="622"/>
      <c r="AT25" s="599" t="s">
        <v>66</v>
      </c>
      <c r="AU25" s="599"/>
      <c r="AV25" s="599"/>
      <c r="AW25" s="599"/>
      <c r="AX25" s="599"/>
      <c r="AY25" s="599"/>
      <c r="AZ25" s="599"/>
      <c r="BA25" s="599"/>
      <c r="BB25" s="599"/>
      <c r="BC25" s="599"/>
      <c r="BD25" s="599"/>
      <c r="BE25" s="599"/>
      <c r="BF25" s="599"/>
      <c r="BG25" s="599"/>
      <c r="BH25" s="599"/>
      <c r="BI25" s="599"/>
      <c r="BJ25" s="599"/>
      <c r="BK25" s="599"/>
      <c r="BL25" s="599"/>
      <c r="BM25" s="599"/>
      <c r="BN25" s="599"/>
      <c r="BO25" s="599"/>
      <c r="BP25" s="599"/>
      <c r="BQ25" s="599"/>
      <c r="BR25" s="600" t="s">
        <v>80</v>
      </c>
      <c r="BS25" s="601"/>
      <c r="BT25" s="601"/>
      <c r="BU25" s="601"/>
      <c r="BV25" s="601"/>
      <c r="BW25" s="601"/>
      <c r="BX25" s="601"/>
      <c r="CF25" s="58"/>
      <c r="CG25" s="58"/>
      <c r="CH25" s="58"/>
      <c r="CI25" s="58"/>
      <c r="CJ25" s="49"/>
      <c r="CK25" s="49"/>
      <c r="CL25" s="49"/>
      <c r="CM25" s="49"/>
      <c r="CN25" s="11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</row>
    <row r="26" spans="1:204" s="3" customFormat="1" ht="6.6" customHeight="1">
      <c r="B26" s="5"/>
      <c r="C26" s="12"/>
      <c r="D26" s="54"/>
      <c r="E26" s="55"/>
      <c r="K26" s="622"/>
      <c r="L26" s="622"/>
      <c r="M26" s="622"/>
      <c r="N26" s="622"/>
      <c r="O26" s="622"/>
      <c r="P26" s="622"/>
      <c r="Q26" s="622"/>
      <c r="R26" s="622"/>
      <c r="S26" s="622"/>
      <c r="T26" s="622"/>
      <c r="U26" s="622"/>
      <c r="V26" s="622"/>
      <c r="W26" s="622"/>
      <c r="X26" s="622"/>
      <c r="Y26" s="622"/>
      <c r="Z26" s="622"/>
      <c r="AA26" s="622"/>
      <c r="AB26" s="622"/>
      <c r="AC26" s="622"/>
      <c r="AD26" s="622"/>
      <c r="AE26" s="622"/>
      <c r="AF26" s="622"/>
      <c r="AG26" s="622"/>
      <c r="AH26" s="622"/>
      <c r="AI26" s="622"/>
      <c r="AJ26" s="622"/>
      <c r="AT26" s="599"/>
      <c r="AU26" s="599"/>
      <c r="AV26" s="599"/>
      <c r="AW26" s="599"/>
      <c r="AX26" s="599"/>
      <c r="AY26" s="599"/>
      <c r="AZ26" s="599"/>
      <c r="BA26" s="599"/>
      <c r="BB26" s="599"/>
      <c r="BC26" s="599"/>
      <c r="BD26" s="599"/>
      <c r="BE26" s="599"/>
      <c r="BF26" s="599"/>
      <c r="BG26" s="599"/>
      <c r="BH26" s="599"/>
      <c r="BI26" s="599"/>
      <c r="BJ26" s="599"/>
      <c r="BK26" s="599"/>
      <c r="BL26" s="599"/>
      <c r="BM26" s="599"/>
      <c r="BN26" s="599"/>
      <c r="BO26" s="599"/>
      <c r="BP26" s="599"/>
      <c r="BQ26" s="599"/>
      <c r="BR26" s="601"/>
      <c r="BS26" s="601"/>
      <c r="BT26" s="601"/>
      <c r="BU26" s="601"/>
      <c r="BV26" s="601"/>
      <c r="BW26" s="601"/>
      <c r="BX26" s="601"/>
      <c r="CF26" s="58"/>
      <c r="CG26" s="58"/>
      <c r="CH26" s="58"/>
      <c r="CI26" s="58"/>
      <c r="CJ26" s="49"/>
      <c r="CK26" s="49"/>
      <c r="CL26" s="49"/>
      <c r="CM26" s="49"/>
      <c r="CN26" s="11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</row>
    <row r="27" spans="1:204" s="3" customFormat="1" ht="6.6" customHeight="1">
      <c r="B27" s="5"/>
      <c r="C27" s="12"/>
      <c r="D27" s="54"/>
      <c r="E27" s="54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622"/>
      <c r="Y27" s="622"/>
      <c r="Z27" s="622"/>
      <c r="AA27" s="622"/>
      <c r="AB27" s="622"/>
      <c r="AC27" s="622"/>
      <c r="AD27" s="622"/>
      <c r="AE27" s="622"/>
      <c r="AF27" s="622"/>
      <c r="AG27" s="622"/>
      <c r="AH27" s="622"/>
      <c r="AI27" s="622"/>
      <c r="AJ27" s="622"/>
      <c r="AK27" s="59"/>
      <c r="AL27" s="59"/>
      <c r="AT27" s="599"/>
      <c r="AU27" s="599"/>
      <c r="AV27" s="599"/>
      <c r="AW27" s="599"/>
      <c r="AX27" s="599"/>
      <c r="AY27" s="599"/>
      <c r="AZ27" s="599"/>
      <c r="BA27" s="599"/>
      <c r="BB27" s="599"/>
      <c r="BC27" s="599"/>
      <c r="BD27" s="599"/>
      <c r="BE27" s="599"/>
      <c r="BF27" s="599"/>
      <c r="BG27" s="599"/>
      <c r="BH27" s="599"/>
      <c r="BI27" s="599"/>
      <c r="BJ27" s="599"/>
      <c r="BK27" s="599"/>
      <c r="BL27" s="599"/>
      <c r="BM27" s="599"/>
      <c r="BN27" s="599"/>
      <c r="BO27" s="599"/>
      <c r="BP27" s="599"/>
      <c r="BQ27" s="599"/>
      <c r="BR27" s="601"/>
      <c r="BS27" s="601"/>
      <c r="BT27" s="601"/>
      <c r="BU27" s="601"/>
      <c r="BV27" s="601"/>
      <c r="BW27" s="601"/>
      <c r="BX27" s="601"/>
      <c r="CJ27" s="49"/>
      <c r="CK27" s="49"/>
      <c r="CL27" s="49"/>
      <c r="CN27" s="54"/>
      <c r="CR27" s="57"/>
      <c r="CS27" s="57"/>
      <c r="CT27" s="57"/>
      <c r="CU27" s="57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</row>
    <row r="28" spans="1:204" s="3" customFormat="1" ht="6.6" customHeight="1">
      <c r="B28" s="5"/>
      <c r="C28" s="12"/>
      <c r="D28" s="54"/>
      <c r="E28" s="54"/>
      <c r="F28" s="59"/>
      <c r="G28" s="59"/>
      <c r="K28" s="7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599"/>
      <c r="BH28" s="599"/>
      <c r="BI28" s="599"/>
      <c r="BJ28" s="599"/>
      <c r="BK28" s="599"/>
      <c r="BL28" s="599"/>
      <c r="BM28" s="599"/>
      <c r="BN28" s="599"/>
      <c r="BO28" s="599"/>
      <c r="BP28" s="599"/>
      <c r="BQ28" s="599"/>
      <c r="BR28" s="601"/>
      <c r="BS28" s="601"/>
      <c r="BT28" s="601"/>
      <c r="BU28" s="601"/>
      <c r="BV28" s="601"/>
      <c r="BW28" s="601"/>
      <c r="BX28" s="601"/>
      <c r="CJ28" s="49"/>
      <c r="CK28" s="49"/>
      <c r="CL28" s="49"/>
      <c r="CN28" s="54"/>
      <c r="CQ28" s="57"/>
      <c r="CR28" s="57"/>
      <c r="CS28" s="57"/>
      <c r="CT28" s="57"/>
      <c r="CU28" s="57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</row>
    <row r="29" spans="1:204" s="3" customFormat="1" ht="6.6" customHeight="1">
      <c r="B29" s="5"/>
      <c r="C29" s="12"/>
      <c r="D29" s="19"/>
      <c r="E29" s="19"/>
      <c r="F29" s="79"/>
      <c r="G29" s="79"/>
      <c r="AT29" s="599"/>
      <c r="AU29" s="599"/>
      <c r="AV29" s="599"/>
      <c r="AW29" s="599"/>
      <c r="AX29" s="599"/>
      <c r="AY29" s="599"/>
      <c r="AZ29" s="599"/>
      <c r="BA29" s="599"/>
      <c r="BB29" s="599"/>
      <c r="BC29" s="599"/>
      <c r="BD29" s="599"/>
      <c r="BE29" s="599"/>
      <c r="BF29" s="599"/>
      <c r="BG29" s="599"/>
      <c r="BH29" s="599"/>
      <c r="BI29" s="599"/>
      <c r="BJ29" s="599"/>
      <c r="BK29" s="599"/>
      <c r="BL29" s="599"/>
      <c r="BM29" s="599"/>
      <c r="BN29" s="599"/>
      <c r="BO29" s="599"/>
      <c r="BP29" s="599"/>
      <c r="BQ29" s="599"/>
      <c r="CM29" s="19"/>
      <c r="CN29" s="54"/>
      <c r="CQ29" s="57"/>
      <c r="CR29" s="57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</row>
    <row r="30" spans="1:204" s="3" customFormat="1" ht="6.6" customHeight="1">
      <c r="B30" s="5"/>
      <c r="C30" s="12"/>
      <c r="D30" s="18"/>
      <c r="E30" s="18"/>
      <c r="AT30" s="78"/>
      <c r="AU30" s="78"/>
      <c r="AV30" s="77"/>
      <c r="AW30" s="77"/>
      <c r="AX30" s="77"/>
      <c r="AY30" s="77"/>
      <c r="AZ30" s="77"/>
      <c r="BA30" s="56"/>
      <c r="CM30" s="18"/>
      <c r="CN30" s="11"/>
      <c r="CQ30" s="57"/>
      <c r="CR30" s="57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</row>
    <row r="31" spans="1:204" s="3" customFormat="1" ht="6.6" customHeight="1">
      <c r="B31" s="5"/>
      <c r="C31" s="12"/>
      <c r="D31" s="8"/>
      <c r="E31" s="8"/>
      <c r="AT31" s="79"/>
      <c r="AU31" s="621" t="s">
        <v>63</v>
      </c>
      <c r="AV31" s="621"/>
      <c r="AW31" s="621"/>
      <c r="AX31" s="621"/>
      <c r="AY31" s="621"/>
      <c r="AZ31" s="621"/>
      <c r="BA31" s="621"/>
      <c r="BB31" s="621"/>
      <c r="BC31" s="621"/>
      <c r="BD31" s="621"/>
      <c r="BE31" s="621"/>
      <c r="BF31" s="621"/>
      <c r="BG31" s="621"/>
      <c r="BH31" s="621"/>
      <c r="BI31" s="621"/>
      <c r="BJ31" s="621"/>
      <c r="BK31" s="621"/>
      <c r="BL31" s="621"/>
      <c r="BM31" s="621"/>
      <c r="BN31" s="621"/>
      <c r="BO31" s="621"/>
      <c r="BP31" s="621"/>
      <c r="BQ31" s="621"/>
      <c r="BR31" s="621"/>
      <c r="BS31" s="621"/>
      <c r="BT31" s="621"/>
      <c r="BU31" s="621"/>
      <c r="BV31" s="621"/>
      <c r="BW31" s="621"/>
      <c r="BX31" s="621"/>
      <c r="BY31" s="621"/>
      <c r="BZ31" s="621"/>
      <c r="CA31" s="621"/>
      <c r="CB31" s="621"/>
      <c r="CC31" s="621"/>
      <c r="CD31" s="621"/>
      <c r="CE31" s="621"/>
      <c r="CF31" s="621"/>
      <c r="CG31" s="230"/>
      <c r="CH31" s="230"/>
      <c r="CI31" s="230"/>
      <c r="CM31" s="17"/>
      <c r="CN31" s="20"/>
      <c r="CQ31" s="60"/>
      <c r="CR31" s="60"/>
      <c r="CV31" s="62"/>
      <c r="CW31" s="62"/>
      <c r="CX31" s="62"/>
      <c r="CY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</row>
    <row r="32" spans="1:204" s="3" customFormat="1" ht="6.6" customHeight="1">
      <c r="B32" s="5"/>
      <c r="C32" s="13"/>
      <c r="D32" s="9"/>
      <c r="E32" s="9"/>
      <c r="AT32" s="80"/>
      <c r="AU32" s="621"/>
      <c r="AV32" s="621"/>
      <c r="AW32" s="621"/>
      <c r="AX32" s="621"/>
      <c r="AY32" s="621"/>
      <c r="AZ32" s="621"/>
      <c r="BA32" s="621"/>
      <c r="BB32" s="621"/>
      <c r="BC32" s="621"/>
      <c r="BD32" s="621"/>
      <c r="BE32" s="621"/>
      <c r="BF32" s="621"/>
      <c r="BG32" s="621"/>
      <c r="BH32" s="621"/>
      <c r="BI32" s="621"/>
      <c r="BJ32" s="621"/>
      <c r="BK32" s="621"/>
      <c r="BL32" s="621"/>
      <c r="BM32" s="621"/>
      <c r="BN32" s="621"/>
      <c r="BO32" s="621"/>
      <c r="BP32" s="621"/>
      <c r="BQ32" s="621"/>
      <c r="BR32" s="621"/>
      <c r="BS32" s="621"/>
      <c r="BT32" s="621"/>
      <c r="BU32" s="621"/>
      <c r="BV32" s="621"/>
      <c r="BW32" s="621"/>
      <c r="BX32" s="621"/>
      <c r="BY32" s="621"/>
      <c r="BZ32" s="621"/>
      <c r="CA32" s="621"/>
      <c r="CB32" s="621"/>
      <c r="CC32" s="621"/>
      <c r="CD32" s="621"/>
      <c r="CE32" s="621"/>
      <c r="CF32" s="621"/>
      <c r="CG32" s="230"/>
      <c r="CH32" s="230"/>
      <c r="CI32" s="230"/>
      <c r="CN32" s="48"/>
      <c r="CV32" s="62"/>
      <c r="CW32" s="62"/>
      <c r="CX32" s="62"/>
      <c r="CY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</row>
    <row r="33" spans="2:204" s="3" customFormat="1" ht="6.6" customHeight="1">
      <c r="B33" s="5"/>
      <c r="C33" s="13"/>
      <c r="D33" s="9"/>
      <c r="E33" s="9"/>
      <c r="AU33" s="621"/>
      <c r="AV33" s="621"/>
      <c r="AW33" s="621"/>
      <c r="AX33" s="621"/>
      <c r="AY33" s="621"/>
      <c r="AZ33" s="621"/>
      <c r="BA33" s="621"/>
      <c r="BB33" s="621"/>
      <c r="BC33" s="621"/>
      <c r="BD33" s="621"/>
      <c r="BE33" s="621"/>
      <c r="BF33" s="621"/>
      <c r="BG33" s="621"/>
      <c r="BH33" s="621"/>
      <c r="BI33" s="621"/>
      <c r="BJ33" s="621"/>
      <c r="BK33" s="621"/>
      <c r="BL33" s="621"/>
      <c r="BM33" s="621"/>
      <c r="BN33" s="621"/>
      <c r="BO33" s="621"/>
      <c r="BP33" s="621"/>
      <c r="BQ33" s="621"/>
      <c r="BR33" s="621"/>
      <c r="BS33" s="621"/>
      <c r="BT33" s="621"/>
      <c r="BU33" s="621"/>
      <c r="BV33" s="621"/>
      <c r="BW33" s="621"/>
      <c r="BX33" s="621"/>
      <c r="BY33" s="621"/>
      <c r="BZ33" s="621"/>
      <c r="CA33" s="621"/>
      <c r="CB33" s="621"/>
      <c r="CC33" s="621"/>
      <c r="CD33" s="621"/>
      <c r="CE33" s="621"/>
      <c r="CF33" s="621"/>
      <c r="CG33" s="230"/>
      <c r="CH33" s="230"/>
      <c r="CI33" s="230"/>
      <c r="CN33" s="48"/>
      <c r="CV33" s="62"/>
      <c r="CW33" s="62"/>
      <c r="CX33" s="62"/>
      <c r="CY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</row>
    <row r="34" spans="2:204" s="3" customFormat="1" ht="6.6" customHeight="1">
      <c r="B34" s="5"/>
      <c r="C34" s="13"/>
      <c r="D34" s="9"/>
      <c r="E34" s="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U34" s="621" t="s">
        <v>64</v>
      </c>
      <c r="AV34" s="621"/>
      <c r="AW34" s="621"/>
      <c r="AX34" s="621"/>
      <c r="AY34" s="621"/>
      <c r="AZ34" s="621"/>
      <c r="BA34" s="621"/>
      <c r="BB34" s="621"/>
      <c r="BC34" s="621"/>
      <c r="BD34" s="621"/>
      <c r="BE34" s="621"/>
      <c r="BF34" s="621"/>
      <c r="BG34" s="621"/>
      <c r="BH34" s="621"/>
      <c r="BI34" s="621"/>
      <c r="BJ34" s="621"/>
      <c r="BK34" s="621"/>
      <c r="BL34" s="621"/>
      <c r="BM34" s="621"/>
      <c r="BN34" s="621"/>
      <c r="BO34" s="621"/>
      <c r="BP34" s="621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0"/>
      <c r="CH34" s="230"/>
      <c r="CI34" s="230"/>
      <c r="CN34" s="48"/>
      <c r="CV34" s="62"/>
      <c r="CW34" s="62"/>
      <c r="CX34" s="62"/>
      <c r="CY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</row>
    <row r="35" spans="2:204" s="3" customFormat="1" ht="6.6" customHeight="1">
      <c r="B35" s="5"/>
      <c r="C35" s="13"/>
      <c r="D35" s="9"/>
      <c r="E35" s="9"/>
      <c r="F35" s="79"/>
      <c r="G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U35" s="621"/>
      <c r="AV35" s="621"/>
      <c r="AW35" s="621"/>
      <c r="AX35" s="621"/>
      <c r="AY35" s="621"/>
      <c r="AZ35" s="621"/>
      <c r="BA35" s="621"/>
      <c r="BB35" s="621"/>
      <c r="BC35" s="621"/>
      <c r="BD35" s="621"/>
      <c r="BE35" s="621"/>
      <c r="BF35" s="621"/>
      <c r="BG35" s="621"/>
      <c r="BH35" s="621"/>
      <c r="BI35" s="621"/>
      <c r="BJ35" s="621"/>
      <c r="BK35" s="621"/>
      <c r="BL35" s="621"/>
      <c r="BM35" s="621"/>
      <c r="BN35" s="621"/>
      <c r="BO35" s="621"/>
      <c r="BP35" s="621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N35" s="29"/>
      <c r="CV35" s="62"/>
      <c r="CW35" s="62"/>
      <c r="CX35" s="62"/>
      <c r="CY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</row>
    <row r="36" spans="2:204" s="3" customFormat="1" ht="6.6" customHeight="1">
      <c r="B36" s="5"/>
      <c r="C36" s="13"/>
      <c r="D36" s="9"/>
      <c r="E36" s="9"/>
      <c r="F36" s="79"/>
      <c r="G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U36" s="621"/>
      <c r="AV36" s="621"/>
      <c r="AW36" s="621"/>
      <c r="AX36" s="621"/>
      <c r="AY36" s="621"/>
      <c r="AZ36" s="621"/>
      <c r="BA36" s="621"/>
      <c r="BB36" s="621"/>
      <c r="BC36" s="621"/>
      <c r="BD36" s="621"/>
      <c r="BE36" s="621"/>
      <c r="BF36" s="621"/>
      <c r="BG36" s="621"/>
      <c r="BH36" s="621"/>
      <c r="BI36" s="621"/>
      <c r="BJ36" s="621"/>
      <c r="BK36" s="621"/>
      <c r="BL36" s="621"/>
      <c r="BM36" s="621"/>
      <c r="BN36" s="621"/>
      <c r="BO36" s="621"/>
      <c r="BP36" s="621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N36" s="29"/>
      <c r="CV36" s="62"/>
      <c r="CW36" s="62"/>
      <c r="CX36" s="62"/>
      <c r="CY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</row>
    <row r="37" spans="2:204" s="3" customFormat="1" ht="6.6" customHeight="1">
      <c r="B37" s="5"/>
      <c r="C37" s="13"/>
      <c r="D37" s="9"/>
      <c r="E37" s="9"/>
      <c r="F37" s="79"/>
      <c r="G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U37" s="621" t="s">
        <v>65</v>
      </c>
      <c r="AV37" s="621"/>
      <c r="AW37" s="621"/>
      <c r="AX37" s="621"/>
      <c r="AY37" s="621"/>
      <c r="AZ37" s="621"/>
      <c r="BA37" s="621"/>
      <c r="BB37" s="621"/>
      <c r="BC37" s="621"/>
      <c r="BD37" s="621"/>
      <c r="BE37" s="621"/>
      <c r="BF37" s="621"/>
      <c r="BG37" s="621"/>
      <c r="BH37" s="621"/>
      <c r="BI37" s="621"/>
      <c r="BJ37" s="621"/>
      <c r="BK37" s="621"/>
      <c r="BL37" s="621"/>
      <c r="BM37" s="621"/>
      <c r="BN37" s="621"/>
      <c r="BO37" s="621"/>
      <c r="BP37" s="621"/>
      <c r="BQ37" s="621"/>
      <c r="BR37" s="621"/>
      <c r="BS37" s="621"/>
      <c r="BT37" s="621"/>
      <c r="BU37" s="621"/>
      <c r="BV37" s="621"/>
      <c r="BW37" s="621"/>
      <c r="BX37" s="621"/>
      <c r="BY37" s="621"/>
      <c r="BZ37" s="621"/>
      <c r="CA37" s="621"/>
      <c r="CB37" s="621"/>
      <c r="CC37" s="230"/>
      <c r="CD37" s="230"/>
      <c r="CE37" s="230"/>
      <c r="CF37" s="230"/>
      <c r="CG37" s="230"/>
      <c r="CH37" s="230"/>
      <c r="CI37" s="230"/>
      <c r="CN37" s="29"/>
      <c r="CV37" s="62"/>
      <c r="CW37" s="62"/>
      <c r="CX37" s="62"/>
      <c r="CY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</row>
    <row r="38" spans="2:204" s="3" customFormat="1" ht="6.6" customHeight="1">
      <c r="B38" s="5"/>
      <c r="C38" s="13"/>
      <c r="D38" s="9"/>
      <c r="E38" s="9"/>
      <c r="F38" s="79"/>
      <c r="G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U38" s="621"/>
      <c r="AV38" s="621"/>
      <c r="AW38" s="621"/>
      <c r="AX38" s="621"/>
      <c r="AY38" s="621"/>
      <c r="AZ38" s="621"/>
      <c r="BA38" s="621"/>
      <c r="BB38" s="621"/>
      <c r="BC38" s="621"/>
      <c r="BD38" s="621"/>
      <c r="BE38" s="621"/>
      <c r="BF38" s="621"/>
      <c r="BG38" s="621"/>
      <c r="BH38" s="621"/>
      <c r="BI38" s="621"/>
      <c r="BJ38" s="621"/>
      <c r="BK38" s="621"/>
      <c r="BL38" s="621"/>
      <c r="BM38" s="621"/>
      <c r="BN38" s="621"/>
      <c r="BO38" s="621"/>
      <c r="BP38" s="621"/>
      <c r="BQ38" s="621"/>
      <c r="BR38" s="621"/>
      <c r="BS38" s="621"/>
      <c r="BT38" s="621"/>
      <c r="BU38" s="621"/>
      <c r="BV38" s="621"/>
      <c r="BW38" s="621"/>
      <c r="BX38" s="621"/>
      <c r="BY38" s="621"/>
      <c r="BZ38" s="621"/>
      <c r="CA38" s="621"/>
      <c r="CB38" s="621"/>
      <c r="CC38" s="230"/>
      <c r="CD38" s="230"/>
      <c r="CE38" s="230"/>
      <c r="CF38" s="230"/>
      <c r="CG38" s="230"/>
      <c r="CH38" s="230"/>
      <c r="CI38" s="230"/>
      <c r="CN38" s="29"/>
      <c r="CV38" s="62"/>
      <c r="CW38" s="62"/>
      <c r="CX38" s="62"/>
      <c r="CY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</row>
    <row r="39" spans="2:204" s="3" customFormat="1" ht="6.6" customHeight="1">
      <c r="B39" s="5"/>
      <c r="C39" s="13"/>
      <c r="D39" s="9"/>
      <c r="E39" s="9"/>
      <c r="F39" s="79"/>
      <c r="G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U39" s="621"/>
      <c r="AV39" s="621"/>
      <c r="AW39" s="621"/>
      <c r="AX39" s="621"/>
      <c r="AY39" s="621"/>
      <c r="AZ39" s="621"/>
      <c r="BA39" s="621"/>
      <c r="BB39" s="621"/>
      <c r="BC39" s="621"/>
      <c r="BD39" s="621"/>
      <c r="BE39" s="621"/>
      <c r="BF39" s="621"/>
      <c r="BG39" s="621"/>
      <c r="BH39" s="621"/>
      <c r="BI39" s="621"/>
      <c r="BJ39" s="621"/>
      <c r="BK39" s="621"/>
      <c r="BL39" s="621"/>
      <c r="BM39" s="621"/>
      <c r="BN39" s="621"/>
      <c r="BO39" s="621"/>
      <c r="BP39" s="621"/>
      <c r="BQ39" s="621"/>
      <c r="BR39" s="621"/>
      <c r="BS39" s="621"/>
      <c r="BT39" s="621"/>
      <c r="BU39" s="621"/>
      <c r="BV39" s="621"/>
      <c r="BW39" s="621"/>
      <c r="BX39" s="621"/>
      <c r="BY39" s="621"/>
      <c r="BZ39" s="621"/>
      <c r="CA39" s="621"/>
      <c r="CB39" s="621"/>
      <c r="CC39" s="230"/>
      <c r="CD39" s="230"/>
      <c r="CE39" s="230"/>
      <c r="CF39" s="230"/>
      <c r="CG39" s="230"/>
      <c r="CH39" s="230"/>
      <c r="CI39" s="230"/>
      <c r="CN39" s="29"/>
      <c r="CV39" s="62"/>
      <c r="CW39" s="62"/>
      <c r="CX39" s="62"/>
      <c r="CY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</row>
    <row r="40" spans="2:204" s="3" customFormat="1" ht="6.6" customHeight="1">
      <c r="B40" s="5"/>
      <c r="C40" s="13"/>
      <c r="D40" s="9"/>
      <c r="E40" s="9"/>
      <c r="F40" s="79"/>
      <c r="G40" s="79"/>
      <c r="AU40" s="621" t="s">
        <v>121</v>
      </c>
      <c r="AV40" s="621"/>
      <c r="AW40" s="621"/>
      <c r="AX40" s="621"/>
      <c r="AY40" s="621"/>
      <c r="AZ40" s="621"/>
      <c r="BA40" s="621"/>
      <c r="BB40" s="621"/>
      <c r="BC40" s="621"/>
      <c r="BD40" s="621"/>
      <c r="BE40" s="621"/>
      <c r="BF40" s="621"/>
      <c r="BG40" s="621"/>
      <c r="BH40" s="621"/>
      <c r="BI40" s="621"/>
      <c r="BJ40" s="621"/>
      <c r="BK40" s="621"/>
      <c r="BL40" s="621"/>
      <c r="BM40" s="621"/>
      <c r="BN40" s="621"/>
      <c r="BO40" s="621"/>
      <c r="BP40" s="621"/>
      <c r="BQ40" s="621"/>
      <c r="BR40" s="621"/>
      <c r="BS40" s="621"/>
      <c r="BT40" s="621"/>
      <c r="BU40" s="621"/>
      <c r="BV40" s="621"/>
      <c r="BW40" s="621"/>
      <c r="BX40" s="621"/>
      <c r="BY40" s="621"/>
      <c r="BZ40" s="621"/>
      <c r="CA40" s="621"/>
      <c r="CB40" s="621"/>
      <c r="CC40" s="621"/>
      <c r="CD40" s="621"/>
      <c r="CE40" s="621"/>
      <c r="CF40" s="621"/>
      <c r="CG40" s="621"/>
      <c r="CH40" s="621"/>
      <c r="CI40" s="621"/>
      <c r="CJ40" s="621"/>
      <c r="CK40" s="621"/>
      <c r="CL40" s="621"/>
      <c r="CM40" s="621"/>
      <c r="CN40" s="29"/>
      <c r="CV40" s="62"/>
      <c r="CW40" s="62"/>
      <c r="CX40" s="62"/>
      <c r="CY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</row>
    <row r="41" spans="2:204" s="3" customFormat="1" ht="6.6" customHeight="1">
      <c r="B41" s="5"/>
      <c r="C41" s="12"/>
      <c r="D41" s="8"/>
      <c r="E41" s="8"/>
      <c r="F41" s="8"/>
      <c r="G41" s="8"/>
      <c r="AU41" s="621"/>
      <c r="AV41" s="621"/>
      <c r="AW41" s="621"/>
      <c r="AX41" s="621"/>
      <c r="AY41" s="621"/>
      <c r="AZ41" s="621"/>
      <c r="BA41" s="621"/>
      <c r="BB41" s="621"/>
      <c r="BC41" s="621"/>
      <c r="BD41" s="621"/>
      <c r="BE41" s="621"/>
      <c r="BF41" s="621"/>
      <c r="BG41" s="621"/>
      <c r="BH41" s="621"/>
      <c r="BI41" s="621"/>
      <c r="BJ41" s="621"/>
      <c r="BK41" s="621"/>
      <c r="BL41" s="621"/>
      <c r="BM41" s="621"/>
      <c r="BN41" s="621"/>
      <c r="BO41" s="621"/>
      <c r="BP41" s="621"/>
      <c r="BQ41" s="621"/>
      <c r="BR41" s="621"/>
      <c r="BS41" s="621"/>
      <c r="BT41" s="621"/>
      <c r="BU41" s="621"/>
      <c r="BV41" s="621"/>
      <c r="BW41" s="621"/>
      <c r="BX41" s="621"/>
      <c r="BY41" s="621"/>
      <c r="BZ41" s="621"/>
      <c r="CA41" s="621"/>
      <c r="CB41" s="621"/>
      <c r="CC41" s="621"/>
      <c r="CD41" s="621"/>
      <c r="CE41" s="621"/>
      <c r="CF41" s="621"/>
      <c r="CG41" s="621"/>
      <c r="CH41" s="621"/>
      <c r="CI41" s="621"/>
      <c r="CJ41" s="621"/>
      <c r="CK41" s="621"/>
      <c r="CL41" s="621"/>
      <c r="CM41" s="621"/>
      <c r="CN41" s="30"/>
      <c r="CO41" s="62"/>
      <c r="CP41" s="81"/>
      <c r="CQ41" s="81"/>
      <c r="CR41" s="55"/>
      <c r="CV41" s="62"/>
      <c r="CW41" s="62"/>
      <c r="CX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</row>
    <row r="42" spans="2:204" s="3" customFormat="1" ht="6.6" customHeight="1">
      <c r="B42" s="5"/>
      <c r="C42" s="12"/>
      <c r="D42" s="8"/>
      <c r="E42" s="8"/>
      <c r="F42" s="8"/>
      <c r="G42" s="8"/>
      <c r="AU42" s="621"/>
      <c r="AV42" s="621"/>
      <c r="AW42" s="621"/>
      <c r="AX42" s="621"/>
      <c r="AY42" s="621"/>
      <c r="AZ42" s="621"/>
      <c r="BA42" s="621"/>
      <c r="BB42" s="621"/>
      <c r="BC42" s="621"/>
      <c r="BD42" s="621"/>
      <c r="BE42" s="621"/>
      <c r="BF42" s="621"/>
      <c r="BG42" s="621"/>
      <c r="BH42" s="621"/>
      <c r="BI42" s="621"/>
      <c r="BJ42" s="621"/>
      <c r="BK42" s="621"/>
      <c r="BL42" s="621"/>
      <c r="BM42" s="621"/>
      <c r="BN42" s="621"/>
      <c r="BO42" s="621"/>
      <c r="BP42" s="621"/>
      <c r="BQ42" s="621"/>
      <c r="BR42" s="621"/>
      <c r="BS42" s="621"/>
      <c r="BT42" s="621"/>
      <c r="BU42" s="621"/>
      <c r="BV42" s="621"/>
      <c r="BW42" s="621"/>
      <c r="BX42" s="621"/>
      <c r="BY42" s="621"/>
      <c r="BZ42" s="621"/>
      <c r="CA42" s="621"/>
      <c r="CB42" s="621"/>
      <c r="CC42" s="621"/>
      <c r="CD42" s="621"/>
      <c r="CE42" s="621"/>
      <c r="CF42" s="621"/>
      <c r="CG42" s="621"/>
      <c r="CH42" s="621"/>
      <c r="CI42" s="621"/>
      <c r="CJ42" s="621"/>
      <c r="CK42" s="621"/>
      <c r="CL42" s="621"/>
      <c r="CM42" s="621"/>
      <c r="CN42" s="30"/>
      <c r="CO42" s="62"/>
      <c r="CP42" s="81"/>
      <c r="CQ42" s="81"/>
      <c r="CR42" s="55"/>
      <c r="CV42" s="62"/>
      <c r="CW42" s="62"/>
      <c r="CX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</row>
    <row r="43" spans="2:204" s="3" customFormat="1" ht="6.6" customHeight="1" thickBot="1">
      <c r="B43" s="5"/>
      <c r="C43" s="12"/>
      <c r="CN43" s="30"/>
      <c r="CO43" s="51"/>
      <c r="CP43" s="51"/>
      <c r="CQ43" s="51"/>
      <c r="CR43" s="55"/>
      <c r="CV43" s="62"/>
      <c r="CW43" s="62"/>
      <c r="CX43" s="62"/>
      <c r="DC43" s="62"/>
      <c r="DD43" s="62"/>
      <c r="DE43" s="62"/>
      <c r="DF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</row>
    <row r="44" spans="2:204" s="3" customFormat="1" ht="6.6" customHeight="1">
      <c r="B44" s="5"/>
      <c r="C44" s="12"/>
      <c r="D44" s="8"/>
      <c r="E44" s="8"/>
      <c r="F44" s="8"/>
      <c r="G44" s="8"/>
      <c r="CF44" s="83"/>
      <c r="CN44" s="20"/>
      <c r="CO44" s="53"/>
      <c r="CP44" s="53"/>
      <c r="CQ44" s="53"/>
      <c r="CR44" s="1"/>
      <c r="CV44" s="62"/>
      <c r="CW44" s="62"/>
      <c r="CX44" s="62"/>
      <c r="DC44" s="62"/>
      <c r="DD44" s="62"/>
      <c r="DE44" s="62"/>
      <c r="DF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</row>
    <row r="45" spans="2:204" s="3" customFormat="1" ht="6.6" customHeight="1">
      <c r="B45" s="5"/>
      <c r="C45" s="120"/>
      <c r="D45" s="8"/>
      <c r="E45" s="8"/>
      <c r="F45" s="8"/>
      <c r="G45" s="8"/>
      <c r="CF45" s="83"/>
      <c r="CN45" s="20"/>
      <c r="CR45" s="1"/>
      <c r="CV45" s="62"/>
      <c r="CW45" s="62"/>
      <c r="CX45" s="62"/>
      <c r="DC45" s="62"/>
      <c r="DD45" s="62"/>
      <c r="DE45" s="62"/>
      <c r="DF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</row>
    <row r="46" spans="2:204" s="3" customFormat="1" ht="6.6" customHeight="1" thickBot="1">
      <c r="B46" s="5"/>
      <c r="C46" s="12"/>
      <c r="D46" s="8"/>
      <c r="E46" s="8"/>
      <c r="F46" s="8"/>
      <c r="G46" s="8"/>
      <c r="CF46" s="83"/>
      <c r="CN46" s="20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</row>
    <row r="47" spans="2:204" ht="6.6" customHeight="1">
      <c r="C47" s="131"/>
      <c r="D47" s="607" t="s">
        <v>128</v>
      </c>
      <c r="E47" s="608"/>
      <c r="F47" s="608"/>
      <c r="G47" s="608"/>
      <c r="H47" s="608"/>
      <c r="I47" s="608"/>
      <c r="J47" s="609"/>
      <c r="K47" s="321"/>
      <c r="L47" s="321"/>
      <c r="M47" s="321"/>
      <c r="N47" s="321"/>
      <c r="O47" s="321"/>
      <c r="P47" s="321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232"/>
      <c r="AE47" s="611" t="s">
        <v>81</v>
      </c>
      <c r="AF47" s="611"/>
      <c r="AG47" s="611"/>
      <c r="AH47" s="611"/>
      <c r="AI47" s="611"/>
      <c r="AJ47" s="611"/>
      <c r="AK47" s="611"/>
      <c r="AL47" s="611"/>
      <c r="AM47" s="611"/>
      <c r="AN47" s="611"/>
      <c r="AO47" s="611"/>
      <c r="AP47" s="611"/>
      <c r="AQ47" s="611"/>
      <c r="AR47" s="611"/>
      <c r="AS47" s="611"/>
      <c r="AT47" s="611"/>
      <c r="AU47" s="611"/>
      <c r="AV47" s="611"/>
      <c r="AW47" s="611"/>
      <c r="AX47" s="611"/>
      <c r="AY47" s="611"/>
      <c r="AZ47" s="611"/>
      <c r="BA47" s="611"/>
      <c r="BB47" s="611"/>
      <c r="BC47" s="611"/>
      <c r="BD47" s="611"/>
      <c r="BE47" s="611"/>
      <c r="BF47" s="611"/>
      <c r="BG47" s="611"/>
      <c r="BH47" s="611"/>
      <c r="BI47" s="611"/>
      <c r="BJ47" s="611"/>
      <c r="BK47" s="611"/>
      <c r="BL47" s="611"/>
      <c r="BM47" s="611"/>
      <c r="BN47" s="611"/>
      <c r="BO47" s="611"/>
      <c r="BP47" s="611"/>
      <c r="BQ47" s="611"/>
      <c r="BR47" s="611"/>
      <c r="BS47" s="611"/>
      <c r="BT47" s="611"/>
      <c r="BU47" s="611"/>
      <c r="BV47" s="611"/>
      <c r="BW47" s="611"/>
      <c r="BX47" s="611"/>
      <c r="BY47" s="611"/>
      <c r="BZ47" s="611"/>
      <c r="CA47" s="611"/>
      <c r="CB47" s="611"/>
      <c r="CC47" s="611"/>
      <c r="CD47" s="611"/>
      <c r="CE47" s="611"/>
      <c r="CF47" s="611"/>
      <c r="CG47" s="611"/>
      <c r="CH47" s="611"/>
      <c r="CI47" s="611"/>
      <c r="CJ47" s="611"/>
      <c r="CK47" s="611"/>
      <c r="CL47" s="611"/>
      <c r="CM47" s="611"/>
      <c r="CN47" s="611"/>
      <c r="CO47" s="611"/>
      <c r="CP47" s="611"/>
      <c r="CQ47" s="611"/>
      <c r="CR47" s="612"/>
    </row>
    <row r="48" spans="2:204" ht="6.6" customHeight="1">
      <c r="C48" s="131"/>
      <c r="D48" s="287"/>
      <c r="E48" s="610"/>
      <c r="F48" s="610"/>
      <c r="G48" s="610"/>
      <c r="H48" s="610"/>
      <c r="I48" s="610"/>
      <c r="J48" s="289"/>
      <c r="K48" s="492"/>
      <c r="L48" s="492"/>
      <c r="M48" s="492"/>
      <c r="N48" s="492"/>
      <c r="O48" s="492"/>
      <c r="P48" s="492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3"/>
      <c r="AE48" s="515"/>
      <c r="AF48" s="515"/>
      <c r="AG48" s="515"/>
      <c r="AH48" s="515"/>
      <c r="AI48" s="515"/>
      <c r="AJ48" s="515"/>
      <c r="AK48" s="515"/>
      <c r="AL48" s="515"/>
      <c r="AM48" s="515"/>
      <c r="AN48" s="515"/>
      <c r="AO48" s="515"/>
      <c r="AP48" s="515"/>
      <c r="AQ48" s="515"/>
      <c r="AR48" s="515"/>
      <c r="AS48" s="515"/>
      <c r="AT48" s="515"/>
      <c r="AU48" s="515"/>
      <c r="AV48" s="515"/>
      <c r="AW48" s="515"/>
      <c r="AX48" s="515"/>
      <c r="AY48" s="515"/>
      <c r="AZ48" s="515"/>
      <c r="BA48" s="515"/>
      <c r="BB48" s="515"/>
      <c r="BC48" s="515"/>
      <c r="BD48" s="515"/>
      <c r="BE48" s="515"/>
      <c r="BF48" s="515"/>
      <c r="BG48" s="515"/>
      <c r="BH48" s="515"/>
      <c r="BI48" s="515"/>
      <c r="BJ48" s="515"/>
      <c r="BK48" s="515"/>
      <c r="BL48" s="515"/>
      <c r="BM48" s="515"/>
      <c r="BN48" s="515"/>
      <c r="BO48" s="515"/>
      <c r="BP48" s="515"/>
      <c r="BQ48" s="515"/>
      <c r="BR48" s="515"/>
      <c r="BS48" s="515"/>
      <c r="BT48" s="515"/>
      <c r="BU48" s="515"/>
      <c r="BV48" s="515"/>
      <c r="BW48" s="515"/>
      <c r="BX48" s="515"/>
      <c r="BY48" s="515"/>
      <c r="BZ48" s="515"/>
      <c r="CA48" s="515"/>
      <c r="CB48" s="515"/>
      <c r="CC48" s="515"/>
      <c r="CD48" s="515"/>
      <c r="CE48" s="515"/>
      <c r="CF48" s="515"/>
      <c r="CG48" s="515"/>
      <c r="CH48" s="515"/>
      <c r="CI48" s="515"/>
      <c r="CJ48" s="515"/>
      <c r="CK48" s="515"/>
      <c r="CL48" s="515"/>
      <c r="CM48" s="515"/>
      <c r="CN48" s="515"/>
      <c r="CO48" s="515"/>
      <c r="CP48" s="515"/>
      <c r="CQ48" s="515"/>
      <c r="CR48" s="516"/>
    </row>
    <row r="49" spans="2:96" ht="6.6" customHeight="1">
      <c r="C49" s="131"/>
      <c r="D49" s="287"/>
      <c r="E49" s="610"/>
      <c r="F49" s="610"/>
      <c r="G49" s="610"/>
      <c r="H49" s="610"/>
      <c r="I49" s="610"/>
      <c r="J49" s="289"/>
      <c r="K49" s="492"/>
      <c r="L49" s="492"/>
      <c r="M49" s="492"/>
      <c r="N49" s="492"/>
      <c r="O49" s="492"/>
      <c r="P49" s="492"/>
      <c r="Q49" s="613" t="s">
        <v>122</v>
      </c>
      <c r="R49" s="613"/>
      <c r="S49" s="613"/>
      <c r="T49" s="613"/>
      <c r="U49" s="613"/>
      <c r="V49" s="613"/>
      <c r="W49" s="613"/>
      <c r="X49" s="613"/>
      <c r="Y49" s="613"/>
      <c r="Z49" s="613"/>
      <c r="AA49" s="613"/>
      <c r="AB49" s="613"/>
      <c r="AC49" s="613"/>
      <c r="AD49" s="3"/>
      <c r="AE49" s="515"/>
      <c r="AF49" s="515"/>
      <c r="AG49" s="515"/>
      <c r="AH49" s="515"/>
      <c r="AI49" s="515"/>
      <c r="AJ49" s="515"/>
      <c r="AK49" s="515"/>
      <c r="AL49" s="515"/>
      <c r="AM49" s="515"/>
      <c r="AN49" s="515"/>
      <c r="AO49" s="515"/>
      <c r="AP49" s="515"/>
      <c r="AQ49" s="515"/>
      <c r="AR49" s="515"/>
      <c r="AS49" s="515"/>
      <c r="AT49" s="515"/>
      <c r="AU49" s="515"/>
      <c r="AV49" s="515"/>
      <c r="AW49" s="515"/>
      <c r="AX49" s="515"/>
      <c r="AY49" s="515"/>
      <c r="AZ49" s="515"/>
      <c r="BA49" s="515"/>
      <c r="BB49" s="515"/>
      <c r="BC49" s="515"/>
      <c r="BD49" s="515"/>
      <c r="BE49" s="515"/>
      <c r="BF49" s="515"/>
      <c r="BG49" s="515"/>
      <c r="BH49" s="515"/>
      <c r="BI49" s="515"/>
      <c r="BJ49" s="515"/>
      <c r="BK49" s="515"/>
      <c r="BL49" s="515"/>
      <c r="BM49" s="515"/>
      <c r="BN49" s="515"/>
      <c r="BO49" s="515"/>
      <c r="BP49" s="515"/>
      <c r="BQ49" s="515"/>
      <c r="BR49" s="515"/>
      <c r="BS49" s="515"/>
      <c r="BT49" s="515"/>
      <c r="BU49" s="515"/>
      <c r="BV49" s="515"/>
      <c r="BW49" s="515"/>
      <c r="BX49" s="515"/>
      <c r="BY49" s="515"/>
      <c r="BZ49" s="515"/>
      <c r="CA49" s="515"/>
      <c r="CB49" s="515"/>
      <c r="CC49" s="515"/>
      <c r="CD49" s="515"/>
      <c r="CE49" s="515"/>
      <c r="CF49" s="515"/>
      <c r="CG49" s="515"/>
      <c r="CH49" s="515"/>
      <c r="CI49" s="515"/>
      <c r="CJ49" s="515"/>
      <c r="CK49" s="515"/>
      <c r="CL49" s="515"/>
      <c r="CM49" s="515"/>
      <c r="CN49" s="515"/>
      <c r="CO49" s="515"/>
      <c r="CP49" s="515"/>
      <c r="CQ49" s="515"/>
      <c r="CR49" s="516"/>
    </row>
    <row r="50" spans="2:96" ht="6.6" customHeight="1">
      <c r="C50" s="131"/>
      <c r="D50" s="287"/>
      <c r="E50" s="610"/>
      <c r="F50" s="610"/>
      <c r="G50" s="610"/>
      <c r="H50" s="610"/>
      <c r="I50" s="610"/>
      <c r="J50" s="289"/>
      <c r="K50" s="492"/>
      <c r="L50" s="492"/>
      <c r="M50" s="492"/>
      <c r="N50" s="492"/>
      <c r="O50" s="492"/>
      <c r="P50" s="492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  <c r="AC50" s="613"/>
      <c r="AD50" s="3"/>
      <c r="AE50" s="515"/>
      <c r="AF50" s="515"/>
      <c r="AG50" s="515"/>
      <c r="AH50" s="515"/>
      <c r="AI50" s="515"/>
      <c r="AJ50" s="515"/>
      <c r="AK50" s="515"/>
      <c r="AL50" s="515"/>
      <c r="AM50" s="515"/>
      <c r="AN50" s="515"/>
      <c r="AO50" s="515"/>
      <c r="AP50" s="515"/>
      <c r="AQ50" s="515"/>
      <c r="AR50" s="515"/>
      <c r="AS50" s="515"/>
      <c r="AT50" s="515"/>
      <c r="AU50" s="515"/>
      <c r="AV50" s="515"/>
      <c r="AW50" s="515"/>
      <c r="AX50" s="515"/>
      <c r="AY50" s="515"/>
      <c r="AZ50" s="515"/>
      <c r="BA50" s="515"/>
      <c r="BB50" s="515"/>
      <c r="BC50" s="515"/>
      <c r="BD50" s="515"/>
      <c r="BE50" s="515"/>
      <c r="BF50" s="515"/>
      <c r="BG50" s="515"/>
      <c r="BH50" s="515"/>
      <c r="BI50" s="515"/>
      <c r="BJ50" s="515"/>
      <c r="BK50" s="515"/>
      <c r="BL50" s="515"/>
      <c r="BM50" s="515"/>
      <c r="BN50" s="515"/>
      <c r="BO50" s="515"/>
      <c r="BP50" s="515"/>
      <c r="BQ50" s="515"/>
      <c r="BR50" s="515"/>
      <c r="BS50" s="515"/>
      <c r="BT50" s="515"/>
      <c r="BU50" s="515"/>
      <c r="BV50" s="515"/>
      <c r="BW50" s="515"/>
      <c r="BX50" s="515"/>
      <c r="BY50" s="515"/>
      <c r="BZ50" s="515"/>
      <c r="CA50" s="515"/>
      <c r="CB50" s="515"/>
      <c r="CC50" s="515"/>
      <c r="CD50" s="515"/>
      <c r="CE50" s="515"/>
      <c r="CF50" s="515"/>
      <c r="CG50" s="515"/>
      <c r="CH50" s="515"/>
      <c r="CI50" s="515"/>
      <c r="CJ50" s="515"/>
      <c r="CK50" s="515"/>
      <c r="CL50" s="515"/>
      <c r="CM50" s="515"/>
      <c r="CN50" s="515"/>
      <c r="CO50" s="515"/>
      <c r="CP50" s="515"/>
      <c r="CQ50" s="515"/>
      <c r="CR50" s="516"/>
    </row>
    <row r="51" spans="2:96" ht="6.6" customHeight="1">
      <c r="C51" s="131"/>
      <c r="D51" s="287"/>
      <c r="E51" s="610"/>
      <c r="F51" s="610"/>
      <c r="G51" s="610"/>
      <c r="H51" s="610"/>
      <c r="I51" s="610"/>
      <c r="J51" s="289"/>
      <c r="K51" s="492"/>
      <c r="L51" s="492"/>
      <c r="M51" s="492"/>
      <c r="N51" s="492"/>
      <c r="O51" s="492"/>
      <c r="P51" s="492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3"/>
      <c r="AE51" s="515"/>
      <c r="AF51" s="515"/>
      <c r="AG51" s="515"/>
      <c r="AH51" s="515"/>
      <c r="AI51" s="515"/>
      <c r="AJ51" s="515"/>
      <c r="AK51" s="515"/>
      <c r="AL51" s="515"/>
      <c r="AM51" s="515"/>
      <c r="AN51" s="515"/>
      <c r="AO51" s="515"/>
      <c r="AP51" s="515"/>
      <c r="AQ51" s="515"/>
      <c r="AR51" s="515"/>
      <c r="AS51" s="515"/>
      <c r="AT51" s="515"/>
      <c r="AU51" s="515"/>
      <c r="AV51" s="515"/>
      <c r="AW51" s="515"/>
      <c r="AX51" s="515"/>
      <c r="AY51" s="515"/>
      <c r="AZ51" s="515"/>
      <c r="BA51" s="515"/>
      <c r="BB51" s="515"/>
      <c r="BC51" s="515"/>
      <c r="BD51" s="515"/>
      <c r="BE51" s="515"/>
      <c r="BF51" s="515"/>
      <c r="BG51" s="515"/>
      <c r="BH51" s="515"/>
      <c r="BI51" s="515"/>
      <c r="BJ51" s="515"/>
      <c r="BK51" s="515"/>
      <c r="BL51" s="515"/>
      <c r="BM51" s="515"/>
      <c r="BN51" s="515"/>
      <c r="BO51" s="515"/>
      <c r="BP51" s="515"/>
      <c r="BQ51" s="515"/>
      <c r="BR51" s="515"/>
      <c r="BS51" s="515"/>
      <c r="BT51" s="515"/>
      <c r="BU51" s="515"/>
      <c r="BV51" s="515"/>
      <c r="BW51" s="515"/>
      <c r="BX51" s="515"/>
      <c r="BY51" s="515"/>
      <c r="BZ51" s="515"/>
      <c r="CA51" s="515"/>
      <c r="CB51" s="515"/>
      <c r="CC51" s="515"/>
      <c r="CD51" s="515"/>
      <c r="CE51" s="515"/>
      <c r="CF51" s="515"/>
      <c r="CG51" s="515"/>
      <c r="CH51" s="515"/>
      <c r="CI51" s="515"/>
      <c r="CJ51" s="515"/>
      <c r="CK51" s="515"/>
      <c r="CL51" s="515"/>
      <c r="CM51" s="515"/>
      <c r="CN51" s="515"/>
      <c r="CO51" s="515"/>
      <c r="CP51" s="515"/>
      <c r="CQ51" s="515"/>
      <c r="CR51" s="516"/>
    </row>
    <row r="52" spans="2:96" ht="6" customHeight="1">
      <c r="C52"/>
      <c r="D52" s="287"/>
      <c r="E52" s="610"/>
      <c r="F52" s="610"/>
      <c r="G52" s="610"/>
      <c r="H52" s="610"/>
      <c r="I52" s="610"/>
      <c r="J52" s="289"/>
      <c r="K52" s="492"/>
      <c r="L52" s="492"/>
      <c r="M52" s="492"/>
      <c r="N52" s="492"/>
      <c r="O52" s="492"/>
      <c r="P52" s="492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"/>
      <c r="AE52" s="515"/>
      <c r="AF52" s="515"/>
      <c r="AG52" s="515"/>
      <c r="AH52" s="515"/>
      <c r="AI52" s="515"/>
      <c r="AJ52" s="515"/>
      <c r="AK52" s="515"/>
      <c r="AL52" s="515"/>
      <c r="AM52" s="515"/>
      <c r="AN52" s="515"/>
      <c r="AO52" s="515"/>
      <c r="AP52" s="515"/>
      <c r="AQ52" s="515"/>
      <c r="AR52" s="515"/>
      <c r="AS52" s="515"/>
      <c r="AT52" s="515"/>
      <c r="AU52" s="515"/>
      <c r="AV52" s="515"/>
      <c r="AW52" s="515"/>
      <c r="AX52" s="515"/>
      <c r="AY52" s="515"/>
      <c r="AZ52" s="515"/>
      <c r="BA52" s="515"/>
      <c r="BB52" s="515"/>
      <c r="BC52" s="515"/>
      <c r="BD52" s="515"/>
      <c r="BE52" s="515"/>
      <c r="BF52" s="515"/>
      <c r="BG52" s="515"/>
      <c r="BH52" s="515"/>
      <c r="BI52" s="515"/>
      <c r="BJ52" s="515"/>
      <c r="BK52" s="515"/>
      <c r="BL52" s="515"/>
      <c r="BM52" s="515"/>
      <c r="BN52" s="515"/>
      <c r="BO52" s="515"/>
      <c r="BP52" s="515"/>
      <c r="BQ52" s="515"/>
      <c r="BR52" s="515"/>
      <c r="BS52" s="515"/>
      <c r="BT52" s="515"/>
      <c r="BU52" s="515"/>
      <c r="BV52" s="515"/>
      <c r="BW52" s="515"/>
      <c r="BX52" s="515"/>
      <c r="BY52" s="515"/>
      <c r="BZ52" s="515"/>
      <c r="CA52" s="515"/>
      <c r="CB52" s="515"/>
      <c r="CC52" s="515"/>
      <c r="CD52" s="515"/>
      <c r="CE52" s="515"/>
      <c r="CF52" s="515"/>
      <c r="CG52" s="515"/>
      <c r="CH52" s="515"/>
      <c r="CI52" s="515"/>
      <c r="CJ52" s="515"/>
      <c r="CK52" s="515"/>
      <c r="CL52" s="515"/>
      <c r="CM52" s="515"/>
      <c r="CN52" s="515"/>
      <c r="CO52" s="515"/>
      <c r="CP52" s="515"/>
      <c r="CQ52" s="515"/>
      <c r="CR52" s="516"/>
    </row>
    <row r="53" spans="2:96" ht="6.6" customHeight="1">
      <c r="C53"/>
      <c r="D53" s="287"/>
      <c r="E53" s="610"/>
      <c r="F53" s="610"/>
      <c r="G53" s="610"/>
      <c r="H53" s="610"/>
      <c r="I53" s="610"/>
      <c r="J53" s="289"/>
      <c r="K53" s="3"/>
      <c r="L53" s="3"/>
      <c r="M53" s="3"/>
      <c r="N53" s="3"/>
      <c r="O53" s="44"/>
      <c r="P53" s="44"/>
      <c r="Q53" s="44"/>
      <c r="R53" s="44"/>
      <c r="S53" s="44"/>
      <c r="T53" s="44"/>
      <c r="U53" s="44"/>
      <c r="V53" s="44"/>
      <c r="W53" s="623" t="s">
        <v>76</v>
      </c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23"/>
      <c r="AJ53" s="623"/>
      <c r="AK53" s="623"/>
      <c r="AL53" s="623"/>
      <c r="AM53" s="623"/>
      <c r="AN53" s="623"/>
      <c r="AO53" s="623"/>
      <c r="AP53" s="623"/>
      <c r="AQ53" s="623"/>
      <c r="AR53" s="623"/>
      <c r="AS53" s="623"/>
      <c r="AT53" s="623"/>
      <c r="AU53" s="623"/>
      <c r="AV53" s="623"/>
      <c r="AW53" s="623"/>
      <c r="AX53" s="623"/>
      <c r="AY53" s="623"/>
      <c r="AZ53" s="623"/>
      <c r="BA53" s="623"/>
      <c r="BB53" s="623"/>
      <c r="BC53" s="623"/>
      <c r="BD53" s="623"/>
      <c r="BE53" s="623"/>
      <c r="BF53" s="623"/>
      <c r="BG53" s="623"/>
      <c r="BH53" s="623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98"/>
    </row>
    <row r="54" spans="2:96" ht="6.6" customHeight="1">
      <c r="C54"/>
      <c r="D54" s="287"/>
      <c r="E54" s="610"/>
      <c r="F54" s="610"/>
      <c r="G54" s="610"/>
      <c r="H54" s="610"/>
      <c r="I54" s="610"/>
      <c r="J54" s="289"/>
      <c r="K54" s="3"/>
      <c r="L54" s="3"/>
      <c r="M54" s="3"/>
      <c r="N54" s="3"/>
      <c r="O54" s="44"/>
      <c r="P54" s="44"/>
      <c r="Q54" s="44"/>
      <c r="R54" s="44"/>
      <c r="S54" s="44"/>
      <c r="T54" s="44"/>
      <c r="U54" s="3"/>
      <c r="V54" s="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23"/>
      <c r="AJ54" s="623"/>
      <c r="AK54" s="623"/>
      <c r="AL54" s="623"/>
      <c r="AM54" s="623"/>
      <c r="AN54" s="623"/>
      <c r="AO54" s="623"/>
      <c r="AP54" s="623"/>
      <c r="AQ54" s="623"/>
      <c r="AR54" s="623"/>
      <c r="AS54" s="623"/>
      <c r="AT54" s="623"/>
      <c r="AU54" s="623"/>
      <c r="AV54" s="623"/>
      <c r="AW54" s="623"/>
      <c r="AX54" s="623"/>
      <c r="AY54" s="623"/>
      <c r="AZ54" s="623"/>
      <c r="BA54" s="623"/>
      <c r="BB54" s="623"/>
      <c r="BC54" s="623"/>
      <c r="BD54" s="623"/>
      <c r="BE54" s="623"/>
      <c r="BF54" s="623"/>
      <c r="BG54" s="623"/>
      <c r="BH54" s="623"/>
      <c r="BI54" s="121"/>
      <c r="BJ54" s="121"/>
      <c r="BK54" s="121"/>
      <c r="BL54" s="121"/>
      <c r="BM54" s="121"/>
      <c r="BN54" s="121"/>
      <c r="BO54" s="121"/>
      <c r="BP54" s="44"/>
      <c r="BQ54" s="44"/>
      <c r="BR54" s="44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98"/>
    </row>
    <row r="55" spans="2:96" ht="6.6" customHeight="1">
      <c r="C55"/>
      <c r="D55" s="287"/>
      <c r="E55" s="610"/>
      <c r="F55" s="610"/>
      <c r="G55" s="610"/>
      <c r="H55" s="610"/>
      <c r="I55" s="610"/>
      <c r="J55" s="289"/>
      <c r="K55" s="3"/>
      <c r="L55" s="3"/>
      <c r="M55" s="3"/>
      <c r="N55" s="3"/>
      <c r="O55" s="44"/>
      <c r="P55" s="44"/>
      <c r="Q55" s="44"/>
      <c r="R55" s="44"/>
      <c r="S55" s="44"/>
      <c r="T55" s="44"/>
      <c r="U55" s="3"/>
      <c r="V55" s="3"/>
      <c r="W55" s="574" t="s">
        <v>123</v>
      </c>
      <c r="X55" s="574"/>
      <c r="Y55" s="574"/>
      <c r="Z55" s="574"/>
      <c r="AA55" s="574"/>
      <c r="AB55" s="574"/>
      <c r="AC55" s="574"/>
      <c r="AD55" s="574"/>
      <c r="AE55" s="574"/>
      <c r="AF55" s="574"/>
      <c r="AG55" s="574"/>
      <c r="AH55" s="574"/>
      <c r="AI55" s="574"/>
      <c r="AJ55" s="574"/>
      <c r="AK55" s="574"/>
      <c r="AL55" s="574"/>
      <c r="AM55" s="574"/>
      <c r="AN55" s="574"/>
      <c r="AO55" s="574"/>
      <c r="AP55" s="574"/>
      <c r="AQ55" s="574"/>
      <c r="AR55" s="574"/>
      <c r="AS55" s="574"/>
      <c r="AT55" s="574"/>
      <c r="AU55" s="574"/>
      <c r="AV55" s="574"/>
      <c r="AW55" s="574"/>
      <c r="AX55" s="574"/>
      <c r="AY55" s="574"/>
      <c r="AZ55" s="574"/>
      <c r="BA55" s="574"/>
      <c r="BB55" s="574"/>
      <c r="BC55" s="574"/>
      <c r="BD55" s="574"/>
      <c r="BE55" s="574"/>
      <c r="BF55" s="574"/>
      <c r="BG55" s="574"/>
      <c r="BH55" s="574"/>
      <c r="BI55" s="574"/>
      <c r="BJ55" s="574"/>
      <c r="BK55" s="574"/>
      <c r="BL55" s="574"/>
      <c r="BM55" s="574"/>
      <c r="BN55" s="574"/>
      <c r="BO55" s="574"/>
      <c r="BP55" s="574"/>
      <c r="BQ55" s="574"/>
      <c r="BR55" s="574"/>
      <c r="BS55" s="574"/>
      <c r="BT55" s="574"/>
      <c r="BU55" s="574"/>
      <c r="BV55" s="574"/>
      <c r="BW55" s="574"/>
      <c r="BX55" s="574"/>
      <c r="BY55" s="574"/>
      <c r="BZ55" s="574"/>
      <c r="CA55" s="574"/>
      <c r="CB55" s="574"/>
      <c r="CC55" s="574"/>
      <c r="CD55" s="574"/>
      <c r="CE55" s="574"/>
      <c r="CF55" s="574"/>
      <c r="CG55" s="574"/>
      <c r="CH55" s="574"/>
      <c r="CI55" s="574"/>
      <c r="CJ55" s="574"/>
      <c r="CK55" s="574"/>
      <c r="CL55" s="574"/>
      <c r="CM55" s="574"/>
      <c r="CN55" s="574"/>
      <c r="CO55" s="574"/>
      <c r="CP55" s="574"/>
      <c r="CQ55" s="3"/>
      <c r="CR55" s="98"/>
    </row>
    <row r="56" spans="2:96" ht="6.6" customHeight="1">
      <c r="C56"/>
      <c r="D56" s="287"/>
      <c r="E56" s="610"/>
      <c r="F56" s="610"/>
      <c r="G56" s="610"/>
      <c r="H56" s="610"/>
      <c r="I56" s="610"/>
      <c r="J56" s="289"/>
      <c r="K56" s="3"/>
      <c r="L56" s="3"/>
      <c r="M56" s="3"/>
      <c r="N56" s="3"/>
      <c r="O56" s="44"/>
      <c r="P56" s="44"/>
      <c r="Q56" s="44"/>
      <c r="R56" s="44"/>
      <c r="S56" s="44"/>
      <c r="T56" s="44"/>
      <c r="U56" s="44"/>
      <c r="V56" s="44"/>
      <c r="W56" s="574"/>
      <c r="X56" s="574"/>
      <c r="Y56" s="574"/>
      <c r="Z56" s="574"/>
      <c r="AA56" s="574"/>
      <c r="AB56" s="574"/>
      <c r="AC56" s="574"/>
      <c r="AD56" s="574"/>
      <c r="AE56" s="574"/>
      <c r="AF56" s="574"/>
      <c r="AG56" s="574"/>
      <c r="AH56" s="574"/>
      <c r="AI56" s="574"/>
      <c r="AJ56" s="574"/>
      <c r="AK56" s="574"/>
      <c r="AL56" s="574"/>
      <c r="AM56" s="574"/>
      <c r="AN56" s="574"/>
      <c r="AO56" s="574"/>
      <c r="AP56" s="574"/>
      <c r="AQ56" s="574"/>
      <c r="AR56" s="574"/>
      <c r="AS56" s="574"/>
      <c r="AT56" s="574"/>
      <c r="AU56" s="574"/>
      <c r="AV56" s="574"/>
      <c r="AW56" s="574"/>
      <c r="AX56" s="574"/>
      <c r="AY56" s="574"/>
      <c r="AZ56" s="574"/>
      <c r="BA56" s="574"/>
      <c r="BB56" s="574"/>
      <c r="BC56" s="574"/>
      <c r="BD56" s="574"/>
      <c r="BE56" s="574"/>
      <c r="BF56" s="574"/>
      <c r="BG56" s="574"/>
      <c r="BH56" s="574"/>
      <c r="BI56" s="574"/>
      <c r="BJ56" s="574"/>
      <c r="BK56" s="574"/>
      <c r="BL56" s="574"/>
      <c r="BM56" s="574"/>
      <c r="BN56" s="574"/>
      <c r="BO56" s="574"/>
      <c r="BP56" s="574"/>
      <c r="BQ56" s="574"/>
      <c r="BR56" s="574"/>
      <c r="BS56" s="574"/>
      <c r="BT56" s="574"/>
      <c r="BU56" s="574"/>
      <c r="BV56" s="574"/>
      <c r="BW56" s="574"/>
      <c r="BX56" s="574"/>
      <c r="BY56" s="574"/>
      <c r="BZ56" s="574"/>
      <c r="CA56" s="574"/>
      <c r="CB56" s="574"/>
      <c r="CC56" s="574"/>
      <c r="CD56" s="574"/>
      <c r="CE56" s="574"/>
      <c r="CF56" s="574"/>
      <c r="CG56" s="574"/>
      <c r="CH56" s="574"/>
      <c r="CI56" s="574"/>
      <c r="CJ56" s="574"/>
      <c r="CK56" s="574"/>
      <c r="CL56" s="574"/>
      <c r="CM56" s="574"/>
      <c r="CN56" s="574"/>
      <c r="CO56" s="574"/>
      <c r="CP56" s="574"/>
      <c r="CQ56" s="109"/>
      <c r="CR56" s="98"/>
    </row>
    <row r="57" spans="2:96" ht="6.6" customHeight="1">
      <c r="C57"/>
      <c r="D57" s="287"/>
      <c r="E57" s="610"/>
      <c r="F57" s="610"/>
      <c r="G57" s="610"/>
      <c r="H57" s="610"/>
      <c r="I57" s="610"/>
      <c r="J57" s="289"/>
      <c r="K57" s="3"/>
      <c r="L57" s="3"/>
      <c r="M57" s="3"/>
      <c r="N57" s="3"/>
      <c r="O57" s="44"/>
      <c r="P57" s="44"/>
      <c r="Q57" s="44"/>
      <c r="R57" s="44"/>
      <c r="S57" s="44"/>
      <c r="T57" s="44"/>
      <c r="U57" s="44"/>
      <c r="V57" s="44"/>
      <c r="W57" s="574"/>
      <c r="X57" s="574"/>
      <c r="Y57" s="574"/>
      <c r="Z57" s="574"/>
      <c r="AA57" s="574"/>
      <c r="AB57" s="574"/>
      <c r="AC57" s="574"/>
      <c r="AD57" s="574"/>
      <c r="AE57" s="574"/>
      <c r="AF57" s="574"/>
      <c r="AG57" s="574"/>
      <c r="AH57" s="574"/>
      <c r="AI57" s="574"/>
      <c r="AJ57" s="574"/>
      <c r="AK57" s="574"/>
      <c r="AL57" s="574"/>
      <c r="AM57" s="574"/>
      <c r="AN57" s="574"/>
      <c r="AO57" s="574"/>
      <c r="AP57" s="574"/>
      <c r="AQ57" s="574"/>
      <c r="AR57" s="574"/>
      <c r="AS57" s="574"/>
      <c r="AT57" s="574"/>
      <c r="AU57" s="574"/>
      <c r="AV57" s="574"/>
      <c r="AW57" s="574"/>
      <c r="AX57" s="574"/>
      <c r="AY57" s="574"/>
      <c r="AZ57" s="574"/>
      <c r="BA57" s="574"/>
      <c r="BB57" s="574"/>
      <c r="BC57" s="574"/>
      <c r="BD57" s="574"/>
      <c r="BE57" s="574"/>
      <c r="BF57" s="574"/>
      <c r="BG57" s="574"/>
      <c r="BH57" s="574"/>
      <c r="BI57" s="574"/>
      <c r="BJ57" s="574"/>
      <c r="BK57" s="574"/>
      <c r="BL57" s="574"/>
      <c r="BM57" s="574"/>
      <c r="BN57" s="574"/>
      <c r="BO57" s="574"/>
      <c r="BP57" s="574"/>
      <c r="BQ57" s="574"/>
      <c r="BR57" s="574"/>
      <c r="BS57" s="574"/>
      <c r="BT57" s="574"/>
      <c r="BU57" s="574"/>
      <c r="BV57" s="574"/>
      <c r="BW57" s="574"/>
      <c r="BX57" s="574"/>
      <c r="BY57" s="574"/>
      <c r="BZ57" s="574"/>
      <c r="CA57" s="574"/>
      <c r="CB57" s="574"/>
      <c r="CC57" s="574"/>
      <c r="CD57" s="574"/>
      <c r="CE57" s="574"/>
      <c r="CF57" s="574"/>
      <c r="CG57" s="574"/>
      <c r="CH57" s="574"/>
      <c r="CI57" s="574"/>
      <c r="CJ57" s="574"/>
      <c r="CK57" s="574"/>
      <c r="CL57" s="574"/>
      <c r="CM57" s="574"/>
      <c r="CN57" s="574"/>
      <c r="CO57" s="574"/>
      <c r="CP57" s="574"/>
      <c r="CQ57" s="109"/>
      <c r="CR57" s="98"/>
    </row>
    <row r="58" spans="2:96" ht="6.6" customHeight="1">
      <c r="C58"/>
      <c r="D58" s="287"/>
      <c r="E58" s="610"/>
      <c r="F58" s="610"/>
      <c r="G58" s="610"/>
      <c r="H58" s="610"/>
      <c r="I58" s="610"/>
      <c r="J58" s="289"/>
      <c r="K58" s="3"/>
      <c r="L58" s="3"/>
      <c r="M58" s="3"/>
      <c r="N58" s="3"/>
      <c r="O58" s="44"/>
      <c r="P58" s="44"/>
      <c r="Q58" s="44"/>
      <c r="R58" s="44"/>
      <c r="S58" s="44"/>
      <c r="T58" s="44"/>
      <c r="U58" s="44"/>
      <c r="V58" s="44"/>
      <c r="W58" s="574"/>
      <c r="X58" s="574"/>
      <c r="Y58" s="574"/>
      <c r="Z58" s="574"/>
      <c r="AA58" s="574"/>
      <c r="AB58" s="574"/>
      <c r="AC58" s="574"/>
      <c r="AD58" s="574"/>
      <c r="AE58" s="574"/>
      <c r="AF58" s="574"/>
      <c r="AG58" s="574"/>
      <c r="AH58" s="574"/>
      <c r="AI58" s="574"/>
      <c r="AJ58" s="574"/>
      <c r="AK58" s="574"/>
      <c r="AL58" s="574"/>
      <c r="AM58" s="574"/>
      <c r="AN58" s="574"/>
      <c r="AO58" s="574"/>
      <c r="AP58" s="574"/>
      <c r="AQ58" s="574"/>
      <c r="AR58" s="574"/>
      <c r="AS58" s="574"/>
      <c r="AT58" s="574"/>
      <c r="AU58" s="574"/>
      <c r="AV58" s="574"/>
      <c r="AW58" s="574"/>
      <c r="AX58" s="574"/>
      <c r="AY58" s="574"/>
      <c r="AZ58" s="574"/>
      <c r="BA58" s="574"/>
      <c r="BB58" s="574"/>
      <c r="BC58" s="574"/>
      <c r="BD58" s="574"/>
      <c r="BE58" s="574"/>
      <c r="BF58" s="574"/>
      <c r="BG58" s="574"/>
      <c r="BH58" s="574"/>
      <c r="BI58" s="574"/>
      <c r="BJ58" s="574"/>
      <c r="BK58" s="574"/>
      <c r="BL58" s="574"/>
      <c r="BM58" s="574"/>
      <c r="BN58" s="574"/>
      <c r="BO58" s="574"/>
      <c r="BP58" s="574"/>
      <c r="BQ58" s="574"/>
      <c r="BR58" s="574"/>
      <c r="BS58" s="574"/>
      <c r="BT58" s="574"/>
      <c r="BU58" s="574"/>
      <c r="BV58" s="574"/>
      <c r="BW58" s="574"/>
      <c r="BX58" s="574"/>
      <c r="BY58" s="574"/>
      <c r="BZ58" s="574"/>
      <c r="CA58" s="574"/>
      <c r="CB58" s="574"/>
      <c r="CC58" s="574"/>
      <c r="CD58" s="574"/>
      <c r="CE58" s="574"/>
      <c r="CF58" s="574"/>
      <c r="CG58" s="574"/>
      <c r="CH58" s="574"/>
      <c r="CI58" s="574"/>
      <c r="CJ58" s="574"/>
      <c r="CK58" s="574"/>
      <c r="CL58" s="574"/>
      <c r="CM58" s="574"/>
      <c r="CN58" s="574"/>
      <c r="CO58" s="574"/>
      <c r="CP58" s="574"/>
      <c r="CQ58" s="44"/>
      <c r="CR58" s="98"/>
    </row>
    <row r="59" spans="2:96" ht="6.6" customHeight="1">
      <c r="C59"/>
      <c r="D59" s="287"/>
      <c r="E59" s="610"/>
      <c r="F59" s="610"/>
      <c r="G59" s="610"/>
      <c r="H59" s="610"/>
      <c r="I59" s="610"/>
      <c r="J59" s="289"/>
      <c r="K59" s="3"/>
      <c r="L59" s="3"/>
      <c r="M59" s="3"/>
      <c r="N59" s="3"/>
      <c r="O59" s="44"/>
      <c r="P59" s="44"/>
      <c r="Q59" s="44"/>
      <c r="R59" s="44"/>
      <c r="S59" s="44"/>
      <c r="T59" s="44"/>
      <c r="U59" s="44"/>
      <c r="V59" s="44"/>
      <c r="W59" s="240" t="s">
        <v>124</v>
      </c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2"/>
      <c r="CI59" s="3"/>
      <c r="CJ59" s="3"/>
      <c r="CK59" s="3"/>
      <c r="CL59" s="3"/>
      <c r="CM59" s="3"/>
      <c r="CN59" s="3"/>
      <c r="CO59" s="3"/>
      <c r="CP59" s="3"/>
      <c r="CQ59" s="44"/>
      <c r="CR59" s="98"/>
    </row>
    <row r="60" spans="2:96" ht="6.6" customHeight="1">
      <c r="C60"/>
      <c r="D60" s="287"/>
      <c r="E60" s="610"/>
      <c r="F60" s="610"/>
      <c r="G60" s="610"/>
      <c r="H60" s="610"/>
      <c r="I60" s="610"/>
      <c r="J60" s="289"/>
      <c r="K60" s="3"/>
      <c r="L60" s="3"/>
      <c r="M60" s="3"/>
      <c r="N60" s="3"/>
      <c r="O60" s="44"/>
      <c r="P60" s="44"/>
      <c r="Q60" s="44"/>
      <c r="R60" s="44"/>
      <c r="S60" s="44"/>
      <c r="T60" s="44"/>
      <c r="U60" s="44"/>
      <c r="V60" s="44"/>
      <c r="W60" s="243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5"/>
      <c r="CI60" s="231"/>
      <c r="CJ60" s="231"/>
      <c r="CK60" s="231"/>
      <c r="CL60" s="109"/>
      <c r="CM60" s="109"/>
      <c r="CN60" s="109"/>
      <c r="CO60" s="109"/>
      <c r="CP60" s="109"/>
      <c r="CQ60" s="44"/>
      <c r="CR60" s="98"/>
    </row>
    <row r="61" spans="2:96" ht="6.6" customHeight="1">
      <c r="B61"/>
      <c r="C61"/>
      <c r="D61" s="287"/>
      <c r="E61" s="610"/>
      <c r="F61" s="610"/>
      <c r="G61" s="610"/>
      <c r="H61" s="610"/>
      <c r="I61" s="610"/>
      <c r="J61" s="289"/>
      <c r="K61" s="3"/>
      <c r="L61" s="3"/>
      <c r="M61" s="3"/>
      <c r="N61" s="3"/>
      <c r="O61" s="44"/>
      <c r="P61" s="44"/>
      <c r="Q61" s="44"/>
      <c r="R61" s="44"/>
      <c r="S61" s="44"/>
      <c r="T61" s="44"/>
      <c r="U61" s="44"/>
      <c r="V61" s="4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231"/>
      <c r="CJ61" s="231"/>
      <c r="CK61" s="231"/>
      <c r="CL61" s="109"/>
      <c r="CM61" s="109"/>
      <c r="CN61" s="109"/>
      <c r="CO61" s="109"/>
      <c r="CP61" s="109"/>
      <c r="CQ61" s="44"/>
      <c r="CR61" s="98"/>
    </row>
    <row r="62" spans="2:96" ht="6.6" customHeight="1">
      <c r="B62"/>
      <c r="C62"/>
      <c r="D62" s="290"/>
      <c r="E62" s="291"/>
      <c r="F62" s="291"/>
      <c r="G62" s="291"/>
      <c r="H62" s="291"/>
      <c r="I62" s="291"/>
      <c r="J62" s="292"/>
      <c r="K62" s="3"/>
      <c r="L62" s="3"/>
      <c r="M62" s="3"/>
      <c r="N62" s="3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5"/>
      <c r="AW62" s="45"/>
      <c r="AX62" s="45"/>
      <c r="AY62" s="45"/>
      <c r="AZ62" s="45"/>
      <c r="BA62" s="45"/>
      <c r="BB62" s="44"/>
      <c r="BC62" s="44"/>
      <c r="BD62" s="44"/>
      <c r="BE62" s="44"/>
      <c r="BF62" s="44"/>
      <c r="BG62" s="44"/>
      <c r="BH62" s="21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98"/>
    </row>
    <row r="63" spans="2:96" ht="6.6" customHeight="1">
      <c r="B63"/>
      <c r="C63"/>
      <c r="D63" s="561" t="s">
        <v>129</v>
      </c>
      <c r="E63" s="602"/>
      <c r="F63" s="602"/>
      <c r="G63" s="602"/>
      <c r="H63" s="602"/>
      <c r="I63" s="602"/>
      <c r="J63" s="602"/>
      <c r="K63" s="360" t="s">
        <v>3</v>
      </c>
      <c r="L63" s="330"/>
      <c r="M63" s="330"/>
      <c r="N63" s="328"/>
      <c r="O63" s="328"/>
      <c r="P63" s="328"/>
      <c r="Q63" s="328"/>
      <c r="R63" s="328"/>
      <c r="S63" s="328"/>
      <c r="T63" s="330" t="s">
        <v>1</v>
      </c>
      <c r="U63" s="330"/>
      <c r="V63" s="332"/>
      <c r="W63" s="332"/>
      <c r="X63" s="332"/>
      <c r="Y63" s="332"/>
      <c r="Z63" s="332"/>
      <c r="AA63" s="332"/>
      <c r="AB63" s="332"/>
      <c r="AC63" s="252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493" t="s">
        <v>19</v>
      </c>
      <c r="AQ63" s="494"/>
      <c r="AR63" s="494"/>
      <c r="AS63" s="494"/>
      <c r="AT63" s="494"/>
      <c r="AU63" s="494"/>
      <c r="AV63" s="256"/>
      <c r="AW63" s="565" t="s">
        <v>130</v>
      </c>
      <c r="AX63" s="566"/>
      <c r="AY63" s="566"/>
      <c r="AZ63" s="566"/>
      <c r="BA63" s="566"/>
      <c r="BB63" s="566"/>
      <c r="BC63" s="567"/>
      <c r="BD63" s="298" t="s">
        <v>6</v>
      </c>
      <c r="BE63" s="299"/>
      <c r="BF63" s="299"/>
      <c r="BG63" s="299"/>
      <c r="BH63" s="299"/>
      <c r="BI63" s="299"/>
      <c r="BJ63" s="299"/>
      <c r="BK63" s="299"/>
      <c r="BL63" s="299"/>
      <c r="BM63" s="300"/>
      <c r="BN63" s="273" t="s">
        <v>105</v>
      </c>
      <c r="BO63" s="273"/>
      <c r="BP63" s="273"/>
      <c r="BQ63" s="273"/>
      <c r="BR63" s="273"/>
      <c r="BS63" s="273"/>
      <c r="BT63" s="273"/>
      <c r="BU63" s="273"/>
      <c r="BV63" s="273"/>
      <c r="BW63" s="273"/>
      <c r="BX63" s="273"/>
      <c r="BY63" s="273"/>
      <c r="BZ63" s="273"/>
      <c r="CA63" s="273"/>
      <c r="CB63" s="273"/>
      <c r="CC63" s="273"/>
      <c r="CD63" s="273"/>
      <c r="CE63" s="273"/>
      <c r="CF63" s="273"/>
      <c r="CG63" s="273"/>
      <c r="CH63" s="273"/>
      <c r="CI63" s="273"/>
      <c r="CJ63" s="273"/>
      <c r="CK63" s="273"/>
      <c r="CL63" s="273"/>
      <c r="CM63" s="273"/>
      <c r="CN63" s="273"/>
      <c r="CO63" s="273"/>
      <c r="CP63" s="273"/>
      <c r="CQ63" s="273"/>
      <c r="CR63" s="274"/>
    </row>
    <row r="64" spans="2:96" ht="6.6" customHeight="1">
      <c r="B64"/>
      <c r="C64"/>
      <c r="D64" s="561"/>
      <c r="E64" s="602"/>
      <c r="F64" s="602"/>
      <c r="G64" s="602"/>
      <c r="H64" s="602"/>
      <c r="I64" s="602"/>
      <c r="J64" s="602"/>
      <c r="K64" s="355"/>
      <c r="L64" s="603"/>
      <c r="M64" s="603"/>
      <c r="N64" s="604"/>
      <c r="O64" s="604"/>
      <c r="P64" s="604"/>
      <c r="Q64" s="604"/>
      <c r="R64" s="604"/>
      <c r="S64" s="604"/>
      <c r="T64" s="603"/>
      <c r="U64" s="603"/>
      <c r="V64" s="605"/>
      <c r="W64" s="605"/>
      <c r="X64" s="605"/>
      <c r="Y64" s="605"/>
      <c r="Z64" s="605"/>
      <c r="AA64" s="605"/>
      <c r="AB64" s="605"/>
      <c r="AC64" s="254"/>
      <c r="AD64" s="615"/>
      <c r="AE64" s="615"/>
      <c r="AF64" s="615"/>
      <c r="AG64" s="615"/>
      <c r="AH64" s="615"/>
      <c r="AI64" s="615"/>
      <c r="AJ64" s="615"/>
      <c r="AK64" s="615"/>
      <c r="AL64" s="615"/>
      <c r="AM64" s="615"/>
      <c r="AN64" s="615"/>
      <c r="AO64" s="615"/>
      <c r="AP64" s="616"/>
      <c r="AQ64" s="616"/>
      <c r="AR64" s="616"/>
      <c r="AS64" s="616"/>
      <c r="AT64" s="616"/>
      <c r="AU64" s="616"/>
      <c r="AV64" s="257"/>
      <c r="AW64" s="568"/>
      <c r="AX64" s="602"/>
      <c r="AY64" s="602"/>
      <c r="AZ64" s="602"/>
      <c r="BA64" s="602"/>
      <c r="BB64" s="602"/>
      <c r="BC64" s="569"/>
      <c r="BD64" s="301"/>
      <c r="BE64" s="617"/>
      <c r="BF64" s="617"/>
      <c r="BG64" s="617"/>
      <c r="BH64" s="617"/>
      <c r="BI64" s="617"/>
      <c r="BJ64" s="617"/>
      <c r="BK64" s="617"/>
      <c r="BL64" s="617"/>
      <c r="BM64" s="303"/>
      <c r="BN64" s="614"/>
      <c r="BO64" s="614"/>
      <c r="BP64" s="614"/>
      <c r="BQ64" s="614"/>
      <c r="BR64" s="614"/>
      <c r="BS64" s="614"/>
      <c r="BT64" s="614"/>
      <c r="BU64" s="614"/>
      <c r="BV64" s="614"/>
      <c r="BW64" s="614"/>
      <c r="BX64" s="614"/>
      <c r="BY64" s="614"/>
      <c r="BZ64" s="614"/>
      <c r="CA64" s="614"/>
      <c r="CB64" s="614"/>
      <c r="CC64" s="614"/>
      <c r="CD64" s="614"/>
      <c r="CE64" s="614"/>
      <c r="CF64" s="614"/>
      <c r="CG64" s="614"/>
      <c r="CH64" s="614"/>
      <c r="CI64" s="614"/>
      <c r="CJ64" s="614"/>
      <c r="CK64" s="614"/>
      <c r="CL64" s="614"/>
      <c r="CM64" s="614"/>
      <c r="CN64" s="614"/>
      <c r="CO64" s="614"/>
      <c r="CP64" s="614"/>
      <c r="CQ64" s="614"/>
      <c r="CR64" s="276"/>
    </row>
    <row r="65" spans="2:198" ht="6.6" customHeight="1">
      <c r="B65"/>
      <c r="C65"/>
      <c r="D65" s="561"/>
      <c r="E65" s="602"/>
      <c r="F65" s="602"/>
      <c r="G65" s="602"/>
      <c r="H65" s="602"/>
      <c r="I65" s="602"/>
      <c r="J65" s="602"/>
      <c r="K65" s="355"/>
      <c r="L65" s="603"/>
      <c r="M65" s="603"/>
      <c r="N65" s="604"/>
      <c r="O65" s="604"/>
      <c r="P65" s="604"/>
      <c r="Q65" s="604"/>
      <c r="R65" s="604"/>
      <c r="S65" s="604"/>
      <c r="T65" s="603"/>
      <c r="U65" s="603"/>
      <c r="V65" s="605"/>
      <c r="W65" s="605"/>
      <c r="X65" s="605"/>
      <c r="Y65" s="605"/>
      <c r="Z65" s="605"/>
      <c r="AA65" s="605"/>
      <c r="AB65" s="605"/>
      <c r="AC65" s="254"/>
      <c r="AD65" s="615"/>
      <c r="AE65" s="615"/>
      <c r="AF65" s="615"/>
      <c r="AG65" s="615"/>
      <c r="AH65" s="615"/>
      <c r="AI65" s="615"/>
      <c r="AJ65" s="615"/>
      <c r="AK65" s="615"/>
      <c r="AL65" s="615"/>
      <c r="AM65" s="615"/>
      <c r="AN65" s="615"/>
      <c r="AO65" s="615"/>
      <c r="AP65" s="616"/>
      <c r="AQ65" s="616"/>
      <c r="AR65" s="616"/>
      <c r="AS65" s="616"/>
      <c r="AT65" s="616"/>
      <c r="AU65" s="616"/>
      <c r="AV65" s="257"/>
      <c r="AW65" s="568"/>
      <c r="AX65" s="602"/>
      <c r="AY65" s="602"/>
      <c r="AZ65" s="602"/>
      <c r="BA65" s="602"/>
      <c r="BB65" s="602"/>
      <c r="BC65" s="569"/>
      <c r="BD65" s="301"/>
      <c r="BE65" s="617"/>
      <c r="BF65" s="617"/>
      <c r="BG65" s="617"/>
      <c r="BH65" s="617"/>
      <c r="BI65" s="617"/>
      <c r="BJ65" s="617"/>
      <c r="BK65" s="617"/>
      <c r="BL65" s="617"/>
      <c r="BM65" s="303"/>
      <c r="BN65" s="606"/>
      <c r="BO65" s="606"/>
      <c r="BP65" s="606"/>
      <c r="BQ65" s="606"/>
      <c r="BR65" s="606"/>
      <c r="BS65" s="606"/>
      <c r="BT65" s="606"/>
      <c r="BU65" s="606"/>
      <c r="BV65" s="606"/>
      <c r="BW65" s="606"/>
      <c r="BX65" s="606"/>
      <c r="BY65" s="606"/>
      <c r="BZ65" s="606"/>
      <c r="CA65" s="606"/>
      <c r="CB65" s="606"/>
      <c r="CC65" s="606"/>
      <c r="CD65" s="606"/>
      <c r="CE65" s="606"/>
      <c r="CF65" s="606"/>
      <c r="CG65" s="606"/>
      <c r="CH65" s="606"/>
      <c r="CI65" s="606"/>
      <c r="CJ65" s="606"/>
      <c r="CK65" s="606"/>
      <c r="CL65" s="606"/>
      <c r="CM65" s="606"/>
      <c r="CN65" s="606"/>
      <c r="CO65" s="606"/>
      <c r="CP65" s="606"/>
      <c r="CQ65" s="606"/>
      <c r="CR65" s="277"/>
    </row>
    <row r="66" spans="2:198" ht="6.6" customHeight="1">
      <c r="B66"/>
      <c r="C66"/>
      <c r="D66" s="561"/>
      <c r="E66" s="602"/>
      <c r="F66" s="602"/>
      <c r="G66" s="602"/>
      <c r="H66" s="602"/>
      <c r="I66" s="602"/>
      <c r="J66" s="602"/>
      <c r="K66" s="355"/>
      <c r="L66" s="603"/>
      <c r="M66" s="603"/>
      <c r="N66" s="604"/>
      <c r="O66" s="604"/>
      <c r="P66" s="604"/>
      <c r="Q66" s="604"/>
      <c r="R66" s="604"/>
      <c r="S66" s="604"/>
      <c r="T66" s="603"/>
      <c r="U66" s="603"/>
      <c r="V66" s="605"/>
      <c r="W66" s="605"/>
      <c r="X66" s="605"/>
      <c r="Y66" s="605"/>
      <c r="Z66" s="605"/>
      <c r="AA66" s="605"/>
      <c r="AB66" s="605"/>
      <c r="AC66" s="254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6"/>
      <c r="AQ66" s="616"/>
      <c r="AR66" s="616"/>
      <c r="AS66" s="616"/>
      <c r="AT66" s="616"/>
      <c r="AU66" s="616"/>
      <c r="AV66" s="257"/>
      <c r="AW66" s="568"/>
      <c r="AX66" s="602"/>
      <c r="AY66" s="602"/>
      <c r="AZ66" s="602"/>
      <c r="BA66" s="602"/>
      <c r="BB66" s="602"/>
      <c r="BC66" s="569"/>
      <c r="BD66" s="301"/>
      <c r="BE66" s="617"/>
      <c r="BF66" s="617"/>
      <c r="BG66" s="617"/>
      <c r="BH66" s="617"/>
      <c r="BI66" s="617"/>
      <c r="BJ66" s="617"/>
      <c r="BK66" s="617"/>
      <c r="BL66" s="617"/>
      <c r="BM66" s="303"/>
      <c r="BN66" s="606"/>
      <c r="BO66" s="606"/>
      <c r="BP66" s="606"/>
      <c r="BQ66" s="606"/>
      <c r="BR66" s="606"/>
      <c r="BS66" s="606"/>
      <c r="BT66" s="606"/>
      <c r="BU66" s="606"/>
      <c r="BV66" s="606"/>
      <c r="BW66" s="606"/>
      <c r="BX66" s="606"/>
      <c r="BY66" s="606"/>
      <c r="BZ66" s="606"/>
      <c r="CA66" s="606"/>
      <c r="CB66" s="606"/>
      <c r="CC66" s="606"/>
      <c r="CD66" s="606"/>
      <c r="CE66" s="606"/>
      <c r="CF66" s="606"/>
      <c r="CG66" s="606"/>
      <c r="CH66" s="606"/>
      <c r="CI66" s="606"/>
      <c r="CJ66" s="606"/>
      <c r="CK66" s="606"/>
      <c r="CL66" s="606"/>
      <c r="CM66" s="606"/>
      <c r="CN66" s="606"/>
      <c r="CO66" s="606"/>
      <c r="CP66" s="606"/>
      <c r="CQ66" s="606"/>
      <c r="CR66" s="277"/>
    </row>
    <row r="67" spans="2:198" ht="6.6" customHeight="1">
      <c r="B67"/>
      <c r="C67"/>
      <c r="D67" s="561"/>
      <c r="E67" s="602"/>
      <c r="F67" s="602"/>
      <c r="G67" s="602"/>
      <c r="H67" s="602"/>
      <c r="I67" s="602"/>
      <c r="J67" s="602"/>
      <c r="K67" s="355"/>
      <c r="L67" s="603"/>
      <c r="M67" s="603"/>
      <c r="N67" s="604"/>
      <c r="O67" s="604"/>
      <c r="P67" s="604"/>
      <c r="Q67" s="604"/>
      <c r="R67" s="604"/>
      <c r="S67" s="604"/>
      <c r="T67" s="603"/>
      <c r="U67" s="603"/>
      <c r="V67" s="605"/>
      <c r="W67" s="605"/>
      <c r="X67" s="605"/>
      <c r="Y67" s="605"/>
      <c r="Z67" s="605"/>
      <c r="AA67" s="605"/>
      <c r="AB67" s="605"/>
      <c r="AC67" s="254"/>
      <c r="AD67" s="615"/>
      <c r="AE67" s="615"/>
      <c r="AF67" s="615"/>
      <c r="AG67" s="615"/>
      <c r="AH67" s="615"/>
      <c r="AI67" s="615"/>
      <c r="AJ67" s="615"/>
      <c r="AK67" s="615"/>
      <c r="AL67" s="615"/>
      <c r="AM67" s="615"/>
      <c r="AN67" s="615"/>
      <c r="AO67" s="615"/>
      <c r="AP67" s="616"/>
      <c r="AQ67" s="616"/>
      <c r="AR67" s="616"/>
      <c r="AS67" s="616"/>
      <c r="AT67" s="616"/>
      <c r="AU67" s="616"/>
      <c r="AV67" s="257"/>
      <c r="AW67" s="568"/>
      <c r="AX67" s="602"/>
      <c r="AY67" s="602"/>
      <c r="AZ67" s="602"/>
      <c r="BA67" s="602"/>
      <c r="BB67" s="602"/>
      <c r="BC67" s="569"/>
      <c r="BD67" s="301"/>
      <c r="BE67" s="617"/>
      <c r="BF67" s="617"/>
      <c r="BG67" s="617"/>
      <c r="BH67" s="617"/>
      <c r="BI67" s="617"/>
      <c r="BJ67" s="617"/>
      <c r="BK67" s="617"/>
      <c r="BL67" s="617"/>
      <c r="BM67" s="303"/>
      <c r="BN67" s="606"/>
      <c r="BO67" s="606"/>
      <c r="BP67" s="606"/>
      <c r="BQ67" s="606"/>
      <c r="BR67" s="606"/>
      <c r="BS67" s="606"/>
      <c r="BT67" s="606"/>
      <c r="BU67" s="606"/>
      <c r="BV67" s="606"/>
      <c r="BW67" s="606"/>
      <c r="BX67" s="606"/>
      <c r="BY67" s="606"/>
      <c r="BZ67" s="606"/>
      <c r="CA67" s="606"/>
      <c r="CB67" s="606"/>
      <c r="CC67" s="606"/>
      <c r="CD67" s="606"/>
      <c r="CE67" s="606"/>
      <c r="CF67" s="606"/>
      <c r="CG67" s="606"/>
      <c r="CH67" s="606"/>
      <c r="CI67" s="606"/>
      <c r="CJ67" s="606"/>
      <c r="CK67" s="606"/>
      <c r="CL67" s="606"/>
      <c r="CM67" s="606"/>
      <c r="CN67" s="606"/>
      <c r="CO67" s="606"/>
      <c r="CP67" s="606"/>
      <c r="CQ67" s="606"/>
      <c r="CR67" s="277"/>
    </row>
    <row r="68" spans="2:198" ht="6.6" customHeight="1">
      <c r="B68"/>
      <c r="C68"/>
      <c r="D68" s="561"/>
      <c r="E68" s="602"/>
      <c r="F68" s="602"/>
      <c r="G68" s="602"/>
      <c r="H68" s="602"/>
      <c r="I68" s="602"/>
      <c r="J68" s="602"/>
      <c r="K68" s="355"/>
      <c r="L68" s="603"/>
      <c r="M68" s="603"/>
      <c r="N68" s="604"/>
      <c r="O68" s="604"/>
      <c r="P68" s="604"/>
      <c r="Q68" s="604"/>
      <c r="R68" s="604"/>
      <c r="S68" s="604"/>
      <c r="T68" s="603"/>
      <c r="U68" s="603"/>
      <c r="V68" s="605"/>
      <c r="W68" s="605"/>
      <c r="X68" s="605"/>
      <c r="Y68" s="605"/>
      <c r="Z68" s="605"/>
      <c r="AA68" s="605"/>
      <c r="AB68" s="605"/>
      <c r="AC68" s="254"/>
      <c r="AD68" s="615"/>
      <c r="AE68" s="615"/>
      <c r="AF68" s="615"/>
      <c r="AG68" s="615"/>
      <c r="AH68" s="615"/>
      <c r="AI68" s="615"/>
      <c r="AJ68" s="615"/>
      <c r="AK68" s="615"/>
      <c r="AL68" s="615"/>
      <c r="AM68" s="615"/>
      <c r="AN68" s="615"/>
      <c r="AO68" s="615"/>
      <c r="AP68" s="616"/>
      <c r="AQ68" s="616"/>
      <c r="AR68" s="616"/>
      <c r="AS68" s="616"/>
      <c r="AT68" s="616"/>
      <c r="AU68" s="616"/>
      <c r="AV68" s="257"/>
      <c r="AW68" s="568"/>
      <c r="AX68" s="602"/>
      <c r="AY68" s="602"/>
      <c r="AZ68" s="602"/>
      <c r="BA68" s="602"/>
      <c r="BB68" s="602"/>
      <c r="BC68" s="569"/>
      <c r="BD68" s="301"/>
      <c r="BE68" s="617"/>
      <c r="BF68" s="617"/>
      <c r="BG68" s="617"/>
      <c r="BH68" s="617"/>
      <c r="BI68" s="617"/>
      <c r="BJ68" s="617"/>
      <c r="BK68" s="617"/>
      <c r="BL68" s="617"/>
      <c r="BM68" s="303"/>
      <c r="BN68" s="606"/>
      <c r="BO68" s="606"/>
      <c r="BP68" s="606"/>
      <c r="BQ68" s="606"/>
      <c r="BR68" s="606"/>
      <c r="BS68" s="606"/>
      <c r="BT68" s="606"/>
      <c r="BU68" s="606"/>
      <c r="BV68" s="606"/>
      <c r="BW68" s="606"/>
      <c r="BX68" s="606"/>
      <c r="BY68" s="606"/>
      <c r="BZ68" s="606"/>
      <c r="CA68" s="606"/>
      <c r="CB68" s="606"/>
      <c r="CC68" s="606"/>
      <c r="CD68" s="606"/>
      <c r="CE68" s="606"/>
      <c r="CF68" s="606"/>
      <c r="CG68" s="606"/>
      <c r="CH68" s="606"/>
      <c r="CI68" s="606"/>
      <c r="CJ68" s="606"/>
      <c r="CK68" s="606"/>
      <c r="CL68" s="606"/>
      <c r="CM68" s="606"/>
      <c r="CN68" s="606"/>
      <c r="CO68" s="606"/>
      <c r="CP68" s="606"/>
      <c r="CQ68" s="606"/>
      <c r="CR68" s="277"/>
    </row>
    <row r="69" spans="2:198" ht="6.6" customHeight="1">
      <c r="B69"/>
      <c r="C69"/>
      <c r="D69" s="561"/>
      <c r="E69" s="602"/>
      <c r="F69" s="602"/>
      <c r="G69" s="602"/>
      <c r="H69" s="602"/>
      <c r="I69" s="602"/>
      <c r="J69" s="602"/>
      <c r="K69" s="355"/>
      <c r="L69" s="603"/>
      <c r="M69" s="603"/>
      <c r="N69" s="604"/>
      <c r="O69" s="604"/>
      <c r="P69" s="604"/>
      <c r="Q69" s="604"/>
      <c r="R69" s="604"/>
      <c r="S69" s="604"/>
      <c r="T69" s="603"/>
      <c r="U69" s="603"/>
      <c r="V69" s="605"/>
      <c r="W69" s="605"/>
      <c r="X69" s="605"/>
      <c r="Y69" s="605"/>
      <c r="Z69" s="605"/>
      <c r="AA69" s="605"/>
      <c r="AB69" s="605"/>
      <c r="AC69" s="254"/>
      <c r="AD69" s="615"/>
      <c r="AE69" s="615"/>
      <c r="AF69" s="615"/>
      <c r="AG69" s="615"/>
      <c r="AH69" s="615"/>
      <c r="AI69" s="615"/>
      <c r="AJ69" s="615"/>
      <c r="AK69" s="615"/>
      <c r="AL69" s="615"/>
      <c r="AM69" s="615"/>
      <c r="AN69" s="615"/>
      <c r="AO69" s="615"/>
      <c r="AP69" s="616"/>
      <c r="AQ69" s="616"/>
      <c r="AR69" s="616"/>
      <c r="AS69" s="616"/>
      <c r="AT69" s="616"/>
      <c r="AU69" s="616"/>
      <c r="AV69" s="257"/>
      <c r="AW69" s="568"/>
      <c r="AX69" s="602"/>
      <c r="AY69" s="602"/>
      <c r="AZ69" s="602"/>
      <c r="BA69" s="602"/>
      <c r="BB69" s="602"/>
      <c r="BC69" s="569"/>
      <c r="BD69" s="304"/>
      <c r="BE69" s="305"/>
      <c r="BF69" s="305"/>
      <c r="BG69" s="305"/>
      <c r="BH69" s="305"/>
      <c r="BI69" s="305"/>
      <c r="BJ69" s="305"/>
      <c r="BK69" s="305"/>
      <c r="BL69" s="305"/>
      <c r="BM69" s="306"/>
      <c r="BN69" s="278"/>
      <c r="BO69" s="278"/>
      <c r="BP69" s="278"/>
      <c r="BQ69" s="278"/>
      <c r="BR69" s="278"/>
      <c r="BS69" s="278"/>
      <c r="BT69" s="278"/>
      <c r="BU69" s="278"/>
      <c r="BV69" s="278"/>
      <c r="BW69" s="278"/>
      <c r="BX69" s="278"/>
      <c r="BY69" s="278"/>
      <c r="BZ69" s="278"/>
      <c r="CA69" s="278"/>
      <c r="CB69" s="278"/>
      <c r="CC69" s="278"/>
      <c r="CD69" s="278"/>
      <c r="CE69" s="278"/>
      <c r="CF69" s="278"/>
      <c r="CG69" s="278"/>
      <c r="CH69" s="278"/>
      <c r="CI69" s="278"/>
      <c r="CJ69" s="278"/>
      <c r="CK69" s="278"/>
      <c r="CL69" s="278"/>
      <c r="CM69" s="278"/>
      <c r="CN69" s="278"/>
      <c r="CO69" s="278"/>
      <c r="CP69" s="278"/>
      <c r="CQ69" s="278"/>
      <c r="CR69" s="279"/>
      <c r="DJ69"/>
    </row>
    <row r="70" spans="2:198" ht="6.6" customHeight="1">
      <c r="B70"/>
      <c r="C70"/>
      <c r="D70" s="561"/>
      <c r="E70" s="602"/>
      <c r="F70" s="602"/>
      <c r="G70" s="602"/>
      <c r="H70" s="602"/>
      <c r="I70" s="602"/>
      <c r="J70" s="602"/>
      <c r="K70" s="258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60"/>
      <c r="AW70" s="568"/>
      <c r="AX70" s="602"/>
      <c r="AY70" s="602"/>
      <c r="AZ70" s="602"/>
      <c r="BA70" s="602"/>
      <c r="BB70" s="602"/>
      <c r="BC70" s="569"/>
      <c r="BD70" s="298" t="s">
        <v>0</v>
      </c>
      <c r="BE70" s="299"/>
      <c r="BF70" s="299"/>
      <c r="BG70" s="299"/>
      <c r="BH70" s="299"/>
      <c r="BI70" s="299"/>
      <c r="BJ70" s="299"/>
      <c r="BK70" s="299"/>
      <c r="BL70" s="299"/>
      <c r="BM70" s="300"/>
      <c r="BN70" s="373"/>
      <c r="BO70" s="373"/>
      <c r="BP70" s="373"/>
      <c r="BQ70" s="373"/>
      <c r="BR70" s="373"/>
      <c r="BS70" s="373"/>
      <c r="BT70" s="373"/>
      <c r="BU70" s="373"/>
      <c r="BV70" s="373"/>
      <c r="BW70" s="373"/>
      <c r="BX70" s="373"/>
      <c r="BY70" s="373"/>
      <c r="BZ70" s="373"/>
      <c r="CA70" s="373"/>
      <c r="CB70" s="373"/>
      <c r="CC70" s="373"/>
      <c r="CD70" s="373"/>
      <c r="CE70" s="373"/>
      <c r="CF70" s="373"/>
      <c r="CG70" s="373"/>
      <c r="CH70" s="373"/>
      <c r="CI70" s="373"/>
      <c r="CJ70" s="373"/>
      <c r="CK70" s="373"/>
      <c r="CL70" s="373"/>
      <c r="CM70" s="373"/>
      <c r="CN70" s="373"/>
      <c r="CO70" s="373"/>
      <c r="CP70" s="373"/>
      <c r="CQ70" s="373"/>
      <c r="CR70" s="374"/>
      <c r="DJ70"/>
    </row>
    <row r="71" spans="2:198" ht="6.6" customHeight="1">
      <c r="B71"/>
      <c r="C71"/>
      <c r="D71" s="561"/>
      <c r="E71" s="602"/>
      <c r="F71" s="602"/>
      <c r="G71" s="602"/>
      <c r="H71" s="602"/>
      <c r="I71" s="602"/>
      <c r="J71" s="602"/>
      <c r="K71" s="261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619"/>
      <c r="AM71" s="619"/>
      <c r="AN71" s="619"/>
      <c r="AO71" s="619"/>
      <c r="AP71" s="619"/>
      <c r="AQ71" s="619"/>
      <c r="AR71" s="619"/>
      <c r="AS71" s="619"/>
      <c r="AT71" s="619"/>
      <c r="AU71" s="619"/>
      <c r="AV71" s="263"/>
      <c r="AW71" s="568"/>
      <c r="AX71" s="602"/>
      <c r="AY71" s="602"/>
      <c r="AZ71" s="602"/>
      <c r="BA71" s="602"/>
      <c r="BB71" s="602"/>
      <c r="BC71" s="569"/>
      <c r="BD71" s="301"/>
      <c r="BE71" s="617"/>
      <c r="BF71" s="617"/>
      <c r="BG71" s="617"/>
      <c r="BH71" s="617"/>
      <c r="BI71" s="617"/>
      <c r="BJ71" s="617"/>
      <c r="BK71" s="617"/>
      <c r="BL71" s="617"/>
      <c r="BM71" s="303"/>
      <c r="BN71" s="626"/>
      <c r="BO71" s="626"/>
      <c r="BP71" s="626"/>
      <c r="BQ71" s="626"/>
      <c r="BR71" s="626"/>
      <c r="BS71" s="626"/>
      <c r="BT71" s="626"/>
      <c r="BU71" s="626"/>
      <c r="BV71" s="626"/>
      <c r="BW71" s="626"/>
      <c r="BX71" s="626"/>
      <c r="BY71" s="626"/>
      <c r="BZ71" s="626"/>
      <c r="CA71" s="626"/>
      <c r="CB71" s="626"/>
      <c r="CC71" s="626"/>
      <c r="CD71" s="626"/>
      <c r="CE71" s="626"/>
      <c r="CF71" s="626"/>
      <c r="CG71" s="626"/>
      <c r="CH71" s="626"/>
      <c r="CI71" s="626"/>
      <c r="CJ71" s="626"/>
      <c r="CK71" s="626"/>
      <c r="CL71" s="626"/>
      <c r="CM71" s="626"/>
      <c r="CN71" s="626"/>
      <c r="CO71" s="626"/>
      <c r="CP71" s="626"/>
      <c r="CQ71" s="626"/>
      <c r="CR71" s="376"/>
      <c r="DJ71"/>
    </row>
    <row r="72" spans="2:198" ht="6.6" customHeight="1">
      <c r="B72"/>
      <c r="C72"/>
      <c r="D72" s="561"/>
      <c r="E72" s="602"/>
      <c r="F72" s="602"/>
      <c r="G72" s="602"/>
      <c r="H72" s="602"/>
      <c r="I72" s="602"/>
      <c r="J72" s="602"/>
      <c r="K72" s="261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19"/>
      <c r="AN72" s="619"/>
      <c r="AO72" s="619"/>
      <c r="AP72" s="619"/>
      <c r="AQ72" s="619"/>
      <c r="AR72" s="619"/>
      <c r="AS72" s="619"/>
      <c r="AT72" s="619"/>
      <c r="AU72" s="619"/>
      <c r="AV72" s="263"/>
      <c r="AW72" s="568"/>
      <c r="AX72" s="602"/>
      <c r="AY72" s="602"/>
      <c r="AZ72" s="602"/>
      <c r="BA72" s="602"/>
      <c r="BB72" s="602"/>
      <c r="BC72" s="569"/>
      <c r="BD72" s="301"/>
      <c r="BE72" s="617"/>
      <c r="BF72" s="617"/>
      <c r="BG72" s="617"/>
      <c r="BH72" s="617"/>
      <c r="BI72" s="617"/>
      <c r="BJ72" s="617"/>
      <c r="BK72" s="617"/>
      <c r="BL72" s="617"/>
      <c r="BM72" s="303"/>
      <c r="BN72" s="626"/>
      <c r="BO72" s="626"/>
      <c r="BP72" s="626"/>
      <c r="BQ72" s="626"/>
      <c r="BR72" s="626"/>
      <c r="BS72" s="626"/>
      <c r="BT72" s="626"/>
      <c r="BU72" s="626"/>
      <c r="BV72" s="626"/>
      <c r="BW72" s="626"/>
      <c r="BX72" s="626"/>
      <c r="BY72" s="626"/>
      <c r="BZ72" s="626"/>
      <c r="CA72" s="626"/>
      <c r="CB72" s="626"/>
      <c r="CC72" s="626"/>
      <c r="CD72" s="626"/>
      <c r="CE72" s="626"/>
      <c r="CF72" s="626"/>
      <c r="CG72" s="626"/>
      <c r="CH72" s="626"/>
      <c r="CI72" s="626"/>
      <c r="CJ72" s="626"/>
      <c r="CK72" s="626"/>
      <c r="CL72" s="626"/>
      <c r="CM72" s="626"/>
      <c r="CN72" s="626"/>
      <c r="CO72" s="626"/>
      <c r="CP72" s="626"/>
      <c r="CQ72" s="626"/>
      <c r="CR72" s="376"/>
    </row>
    <row r="73" spans="2:198" ht="6.6" customHeight="1">
      <c r="B73"/>
      <c r="C73"/>
      <c r="D73" s="561"/>
      <c r="E73" s="602"/>
      <c r="F73" s="602"/>
      <c r="G73" s="602"/>
      <c r="H73" s="602"/>
      <c r="I73" s="602"/>
      <c r="J73" s="602"/>
      <c r="K73" s="261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  <c r="X73" s="619"/>
      <c r="Y73" s="619"/>
      <c r="Z73" s="619"/>
      <c r="AA73" s="619"/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19"/>
      <c r="AQ73" s="619"/>
      <c r="AR73" s="619"/>
      <c r="AS73" s="619"/>
      <c r="AT73" s="619"/>
      <c r="AU73" s="619"/>
      <c r="AV73" s="263"/>
      <c r="AW73" s="568"/>
      <c r="AX73" s="602"/>
      <c r="AY73" s="602"/>
      <c r="AZ73" s="602"/>
      <c r="BA73" s="602"/>
      <c r="BB73" s="602"/>
      <c r="BC73" s="569"/>
      <c r="BD73" s="301"/>
      <c r="BE73" s="617"/>
      <c r="BF73" s="617"/>
      <c r="BG73" s="617"/>
      <c r="BH73" s="617"/>
      <c r="BI73" s="617"/>
      <c r="BJ73" s="617"/>
      <c r="BK73" s="617"/>
      <c r="BL73" s="617"/>
      <c r="BM73" s="303"/>
      <c r="BN73" s="626"/>
      <c r="BO73" s="626"/>
      <c r="BP73" s="626"/>
      <c r="BQ73" s="626"/>
      <c r="BR73" s="626"/>
      <c r="BS73" s="626"/>
      <c r="BT73" s="626"/>
      <c r="BU73" s="626"/>
      <c r="BV73" s="626"/>
      <c r="BW73" s="626"/>
      <c r="BX73" s="626"/>
      <c r="BY73" s="626"/>
      <c r="BZ73" s="626"/>
      <c r="CA73" s="626"/>
      <c r="CB73" s="626"/>
      <c r="CC73" s="626"/>
      <c r="CD73" s="626"/>
      <c r="CE73" s="626"/>
      <c r="CF73" s="626"/>
      <c r="CG73" s="626"/>
      <c r="CH73" s="626"/>
      <c r="CI73" s="626"/>
      <c r="CJ73" s="626"/>
      <c r="CK73" s="626"/>
      <c r="CL73" s="626"/>
      <c r="CM73" s="626"/>
      <c r="CN73" s="626"/>
      <c r="CO73" s="626"/>
      <c r="CP73" s="626"/>
      <c r="CQ73" s="626"/>
      <c r="CR73" s="376"/>
    </row>
    <row r="74" spans="2:198" ht="6.6" customHeight="1">
      <c r="B74"/>
      <c r="C74"/>
      <c r="D74" s="561"/>
      <c r="E74" s="602"/>
      <c r="F74" s="602"/>
      <c r="G74" s="602"/>
      <c r="H74" s="602"/>
      <c r="I74" s="602"/>
      <c r="J74" s="602"/>
      <c r="K74" s="261"/>
      <c r="L74" s="619"/>
      <c r="M74" s="619"/>
      <c r="N74" s="619"/>
      <c r="O74" s="619"/>
      <c r="P74" s="619"/>
      <c r="Q74" s="619"/>
      <c r="R74" s="619"/>
      <c r="S74" s="619"/>
      <c r="T74" s="619"/>
      <c r="U74" s="619"/>
      <c r="V74" s="619"/>
      <c r="W74" s="619"/>
      <c r="X74" s="619"/>
      <c r="Y74" s="619"/>
      <c r="Z74" s="619"/>
      <c r="AA74" s="619"/>
      <c r="AB74" s="619"/>
      <c r="AC74" s="619"/>
      <c r="AD74" s="619"/>
      <c r="AE74" s="619"/>
      <c r="AF74" s="619"/>
      <c r="AG74" s="619"/>
      <c r="AH74" s="619"/>
      <c r="AI74" s="619"/>
      <c r="AJ74" s="619"/>
      <c r="AK74" s="619"/>
      <c r="AL74" s="619"/>
      <c r="AM74" s="619"/>
      <c r="AN74" s="619"/>
      <c r="AO74" s="619"/>
      <c r="AP74" s="619"/>
      <c r="AQ74" s="619"/>
      <c r="AR74" s="619"/>
      <c r="AS74" s="619"/>
      <c r="AT74" s="619"/>
      <c r="AU74" s="619"/>
      <c r="AV74" s="263"/>
      <c r="AW74" s="568"/>
      <c r="AX74" s="602"/>
      <c r="AY74" s="602"/>
      <c r="AZ74" s="602"/>
      <c r="BA74" s="602"/>
      <c r="BB74" s="602"/>
      <c r="BC74" s="569"/>
      <c r="BD74" s="301"/>
      <c r="BE74" s="617"/>
      <c r="BF74" s="617"/>
      <c r="BG74" s="617"/>
      <c r="BH74" s="617"/>
      <c r="BI74" s="617"/>
      <c r="BJ74" s="617"/>
      <c r="BK74" s="617"/>
      <c r="BL74" s="617"/>
      <c r="BM74" s="303"/>
      <c r="BN74" s="626"/>
      <c r="BO74" s="626"/>
      <c r="BP74" s="626"/>
      <c r="BQ74" s="626"/>
      <c r="BR74" s="626"/>
      <c r="BS74" s="626"/>
      <c r="BT74" s="626"/>
      <c r="BU74" s="626"/>
      <c r="BV74" s="626"/>
      <c r="BW74" s="626"/>
      <c r="BX74" s="626"/>
      <c r="BY74" s="626"/>
      <c r="BZ74" s="626"/>
      <c r="CA74" s="626"/>
      <c r="CB74" s="626"/>
      <c r="CC74" s="626"/>
      <c r="CD74" s="626"/>
      <c r="CE74" s="626"/>
      <c r="CF74" s="626"/>
      <c r="CG74" s="626"/>
      <c r="CH74" s="626"/>
      <c r="CI74" s="626"/>
      <c r="CJ74" s="626"/>
      <c r="CK74" s="626"/>
      <c r="CL74" s="626"/>
      <c r="CM74" s="626"/>
      <c r="CN74" s="626"/>
      <c r="CO74" s="626"/>
      <c r="CP74" s="626"/>
      <c r="CQ74" s="626"/>
      <c r="CR74" s="376"/>
    </row>
    <row r="75" spans="2:198" customFormat="1" ht="6" customHeight="1">
      <c r="C75" s="170"/>
      <c r="D75" s="561"/>
      <c r="E75" s="602"/>
      <c r="F75" s="602"/>
      <c r="G75" s="602"/>
      <c r="H75" s="602"/>
      <c r="I75" s="602"/>
      <c r="J75" s="602"/>
      <c r="K75" s="261"/>
      <c r="L75" s="619"/>
      <c r="M75" s="619"/>
      <c r="N75" s="619"/>
      <c r="O75" s="619"/>
      <c r="P75" s="619"/>
      <c r="Q75" s="619"/>
      <c r="R75" s="619"/>
      <c r="S75" s="619"/>
      <c r="T75" s="619"/>
      <c r="U75" s="619"/>
      <c r="V75" s="619"/>
      <c r="W75" s="619"/>
      <c r="X75" s="619"/>
      <c r="Y75" s="619"/>
      <c r="Z75" s="619"/>
      <c r="AA75" s="619"/>
      <c r="AB75" s="619"/>
      <c r="AC75" s="619"/>
      <c r="AD75" s="619"/>
      <c r="AE75" s="619"/>
      <c r="AF75" s="619"/>
      <c r="AG75" s="619"/>
      <c r="AH75" s="619"/>
      <c r="AI75" s="619"/>
      <c r="AJ75" s="619"/>
      <c r="AK75" s="619"/>
      <c r="AL75" s="619"/>
      <c r="AM75" s="619"/>
      <c r="AN75" s="619"/>
      <c r="AO75" s="619"/>
      <c r="AP75" s="619"/>
      <c r="AQ75" s="619"/>
      <c r="AR75" s="619"/>
      <c r="AS75" s="619"/>
      <c r="AT75" s="619"/>
      <c r="AU75" s="619"/>
      <c r="AV75" s="263"/>
      <c r="AW75" s="568"/>
      <c r="AX75" s="602"/>
      <c r="AY75" s="602"/>
      <c r="AZ75" s="602"/>
      <c r="BA75" s="602"/>
      <c r="BB75" s="602"/>
      <c r="BC75" s="569"/>
      <c r="BD75" s="301"/>
      <c r="BE75" s="617"/>
      <c r="BF75" s="617"/>
      <c r="BG75" s="617"/>
      <c r="BH75" s="617"/>
      <c r="BI75" s="617"/>
      <c r="BJ75" s="617"/>
      <c r="BK75" s="617"/>
      <c r="BL75" s="617"/>
      <c r="BM75" s="303"/>
      <c r="BN75" s="626"/>
      <c r="BO75" s="626"/>
      <c r="BP75" s="626"/>
      <c r="BQ75" s="626"/>
      <c r="BR75" s="626"/>
      <c r="BS75" s="626"/>
      <c r="BT75" s="626"/>
      <c r="BU75" s="626"/>
      <c r="BV75" s="626"/>
      <c r="BW75" s="626"/>
      <c r="BX75" s="626"/>
      <c r="BY75" s="626"/>
      <c r="BZ75" s="626"/>
      <c r="CA75" s="626"/>
      <c r="CB75" s="626"/>
      <c r="CC75" s="626"/>
      <c r="CD75" s="626"/>
      <c r="CE75" s="626"/>
      <c r="CF75" s="626"/>
      <c r="CG75" s="626"/>
      <c r="CH75" s="626"/>
      <c r="CI75" s="626"/>
      <c r="CJ75" s="626"/>
      <c r="CK75" s="626"/>
      <c r="CL75" s="626"/>
      <c r="CM75" s="626"/>
      <c r="CN75" s="626"/>
      <c r="CO75" s="626"/>
      <c r="CP75" s="626"/>
      <c r="CQ75" s="626"/>
      <c r="CR75" s="376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</row>
    <row r="76" spans="2:198" customFormat="1" ht="6" customHeight="1">
      <c r="C76" s="170"/>
      <c r="D76" s="561"/>
      <c r="E76" s="602"/>
      <c r="F76" s="602"/>
      <c r="G76" s="602"/>
      <c r="H76" s="602"/>
      <c r="I76" s="602"/>
      <c r="J76" s="602"/>
      <c r="K76" s="264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6"/>
      <c r="AW76" s="568"/>
      <c r="AX76" s="602"/>
      <c r="AY76" s="602"/>
      <c r="AZ76" s="602"/>
      <c r="BA76" s="602"/>
      <c r="BB76" s="602"/>
      <c r="BC76" s="569"/>
      <c r="BD76" s="304"/>
      <c r="BE76" s="305"/>
      <c r="BF76" s="305"/>
      <c r="BG76" s="305"/>
      <c r="BH76" s="305"/>
      <c r="BI76" s="305"/>
      <c r="BJ76" s="305"/>
      <c r="BK76" s="305"/>
      <c r="BL76" s="305"/>
      <c r="BM76" s="306"/>
      <c r="BN76" s="377"/>
      <c r="BO76" s="377"/>
      <c r="BP76" s="377"/>
      <c r="BQ76" s="377"/>
      <c r="BR76" s="377"/>
      <c r="BS76" s="377"/>
      <c r="BT76" s="377"/>
      <c r="BU76" s="377"/>
      <c r="BV76" s="377"/>
      <c r="BW76" s="377"/>
      <c r="BX76" s="377"/>
      <c r="BY76" s="377"/>
      <c r="BZ76" s="377"/>
      <c r="CA76" s="377"/>
      <c r="CB76" s="377"/>
      <c r="CC76" s="377"/>
      <c r="CD76" s="377"/>
      <c r="CE76" s="377"/>
      <c r="CF76" s="377"/>
      <c r="CG76" s="377"/>
      <c r="CH76" s="377"/>
      <c r="CI76" s="377"/>
      <c r="CJ76" s="377"/>
      <c r="CK76" s="377"/>
      <c r="CL76" s="377"/>
      <c r="CM76" s="377"/>
      <c r="CN76" s="377"/>
      <c r="CO76" s="377"/>
      <c r="CP76" s="377"/>
      <c r="CQ76" s="377"/>
      <c r="CR76" s="378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</row>
    <row r="77" spans="2:198" customFormat="1" ht="6" customHeight="1">
      <c r="C77" s="171"/>
      <c r="D77" s="561"/>
      <c r="E77" s="602"/>
      <c r="F77" s="602"/>
      <c r="G77" s="602"/>
      <c r="H77" s="602"/>
      <c r="I77" s="602"/>
      <c r="J77" s="602"/>
      <c r="K77" s="427" t="s">
        <v>20</v>
      </c>
      <c r="L77" s="618"/>
      <c r="M77" s="618"/>
      <c r="N77" s="618"/>
      <c r="O77" s="618"/>
      <c r="P77" s="618"/>
      <c r="Q77" s="618"/>
      <c r="R77" s="618"/>
      <c r="S77" s="618"/>
      <c r="T77" s="618"/>
      <c r="U77" s="618"/>
      <c r="V77" s="618"/>
      <c r="W77" s="618"/>
      <c r="X77" s="618"/>
      <c r="Y77" s="618"/>
      <c r="Z77" s="618"/>
      <c r="AA77" s="618"/>
      <c r="AB77" s="618"/>
      <c r="AC77" s="618"/>
      <c r="AD77" s="618"/>
      <c r="AE77" s="618"/>
      <c r="AF77" s="618"/>
      <c r="AG77" s="618"/>
      <c r="AH77" s="618"/>
      <c r="AI77" s="618"/>
      <c r="AJ77" s="618"/>
      <c r="AK77" s="618"/>
      <c r="AL77" s="618"/>
      <c r="AM77" s="618"/>
      <c r="AN77" s="618"/>
      <c r="AO77" s="618"/>
      <c r="AP77" s="618"/>
      <c r="AQ77" s="618"/>
      <c r="AR77" s="618"/>
      <c r="AS77" s="618"/>
      <c r="AT77" s="233"/>
      <c r="AU77" s="233"/>
      <c r="AV77" s="112"/>
      <c r="AW77" s="568"/>
      <c r="AX77" s="602"/>
      <c r="AY77" s="602"/>
      <c r="AZ77" s="602"/>
      <c r="BA77" s="602"/>
      <c r="BB77" s="602"/>
      <c r="BC77" s="569"/>
      <c r="BD77" s="298" t="s">
        <v>2</v>
      </c>
      <c r="BE77" s="299"/>
      <c r="BF77" s="299"/>
      <c r="BG77" s="299"/>
      <c r="BH77" s="299"/>
      <c r="BI77" s="299"/>
      <c r="BJ77" s="299"/>
      <c r="BK77" s="299"/>
      <c r="BL77" s="299"/>
      <c r="BM77" s="300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  <c r="CA77" s="267"/>
      <c r="CB77" s="267"/>
      <c r="CC77" s="267"/>
      <c r="CD77" s="267"/>
      <c r="CE77" s="267"/>
      <c r="CF77" s="267"/>
      <c r="CG77" s="267"/>
      <c r="CH77" s="267"/>
      <c r="CI77" s="267"/>
      <c r="CJ77" s="267"/>
      <c r="CK77" s="267"/>
      <c r="CL77" s="267"/>
      <c r="CM77" s="267"/>
      <c r="CN77" s="267"/>
      <c r="CO77" s="267"/>
      <c r="CP77" s="267"/>
      <c r="CQ77" s="267"/>
      <c r="CR77" s="379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</row>
    <row r="78" spans="2:198" customFormat="1" ht="6" customHeight="1">
      <c r="C78" s="171"/>
      <c r="D78" s="561"/>
      <c r="E78" s="602"/>
      <c r="F78" s="602"/>
      <c r="G78" s="602"/>
      <c r="H78" s="602"/>
      <c r="I78" s="602"/>
      <c r="J78" s="602"/>
      <c r="K78" s="427"/>
      <c r="L78" s="618"/>
      <c r="M78" s="618"/>
      <c r="N78" s="618"/>
      <c r="O78" s="618"/>
      <c r="P78" s="618"/>
      <c r="Q78" s="618"/>
      <c r="R78" s="618"/>
      <c r="S78" s="618"/>
      <c r="T78" s="618"/>
      <c r="U78" s="618"/>
      <c r="V78" s="618"/>
      <c r="W78" s="618"/>
      <c r="X78" s="618"/>
      <c r="Y78" s="618"/>
      <c r="Z78" s="618"/>
      <c r="AA78" s="618"/>
      <c r="AB78" s="618"/>
      <c r="AC78" s="618"/>
      <c r="AD78" s="618"/>
      <c r="AE78" s="618"/>
      <c r="AF78" s="618"/>
      <c r="AG78" s="618"/>
      <c r="AH78" s="618"/>
      <c r="AI78" s="618"/>
      <c r="AJ78" s="618"/>
      <c r="AK78" s="618"/>
      <c r="AL78" s="618"/>
      <c r="AM78" s="618"/>
      <c r="AN78" s="618"/>
      <c r="AO78" s="618"/>
      <c r="AP78" s="618"/>
      <c r="AQ78" s="618"/>
      <c r="AR78" s="618"/>
      <c r="AS78" s="618"/>
      <c r="AT78" s="233"/>
      <c r="AU78" s="233"/>
      <c r="AV78" s="112"/>
      <c r="AW78" s="568"/>
      <c r="AX78" s="602"/>
      <c r="AY78" s="602"/>
      <c r="AZ78" s="602"/>
      <c r="BA78" s="602"/>
      <c r="BB78" s="602"/>
      <c r="BC78" s="569"/>
      <c r="BD78" s="301"/>
      <c r="BE78" s="617"/>
      <c r="BF78" s="617"/>
      <c r="BG78" s="617"/>
      <c r="BH78" s="617"/>
      <c r="BI78" s="617"/>
      <c r="BJ78" s="617"/>
      <c r="BK78" s="617"/>
      <c r="BL78" s="617"/>
      <c r="BM78" s="303"/>
      <c r="BN78" s="606"/>
      <c r="BO78" s="606"/>
      <c r="BP78" s="606"/>
      <c r="BQ78" s="606"/>
      <c r="BR78" s="606"/>
      <c r="BS78" s="606"/>
      <c r="BT78" s="606"/>
      <c r="BU78" s="606"/>
      <c r="BV78" s="606"/>
      <c r="BW78" s="606"/>
      <c r="BX78" s="606"/>
      <c r="BY78" s="606"/>
      <c r="BZ78" s="606"/>
      <c r="CA78" s="606"/>
      <c r="CB78" s="606"/>
      <c r="CC78" s="606"/>
      <c r="CD78" s="606"/>
      <c r="CE78" s="606"/>
      <c r="CF78" s="606"/>
      <c r="CG78" s="606"/>
      <c r="CH78" s="606"/>
      <c r="CI78" s="606"/>
      <c r="CJ78" s="606"/>
      <c r="CK78" s="606"/>
      <c r="CL78" s="606"/>
      <c r="CM78" s="606"/>
      <c r="CN78" s="606"/>
      <c r="CO78" s="606"/>
      <c r="CP78" s="606"/>
      <c r="CQ78" s="606"/>
      <c r="CR78" s="277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</row>
    <row r="79" spans="2:198" customFormat="1" ht="6" customHeight="1">
      <c r="C79" s="171"/>
      <c r="D79" s="561"/>
      <c r="E79" s="602"/>
      <c r="F79" s="602"/>
      <c r="G79" s="602"/>
      <c r="H79" s="602"/>
      <c r="I79" s="602"/>
      <c r="J79" s="602"/>
      <c r="K79" s="261"/>
      <c r="L79" s="619"/>
      <c r="M79" s="619"/>
      <c r="N79" s="619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9"/>
      <c r="AC79" s="619"/>
      <c r="AD79" s="619"/>
      <c r="AE79" s="619"/>
      <c r="AF79" s="619"/>
      <c r="AG79" s="619"/>
      <c r="AH79" s="619"/>
      <c r="AI79" s="619"/>
      <c r="AJ79" s="619"/>
      <c r="AK79" s="619"/>
      <c r="AL79" s="619"/>
      <c r="AM79" s="619"/>
      <c r="AN79" s="619"/>
      <c r="AO79" s="619"/>
      <c r="AP79" s="619"/>
      <c r="AQ79" s="619"/>
      <c r="AR79" s="619"/>
      <c r="AS79" s="619"/>
      <c r="AT79" s="619"/>
      <c r="AU79" s="619"/>
      <c r="AV79" s="263"/>
      <c r="AW79" s="568"/>
      <c r="AX79" s="602"/>
      <c r="AY79" s="602"/>
      <c r="AZ79" s="602"/>
      <c r="BA79" s="602"/>
      <c r="BB79" s="602"/>
      <c r="BC79" s="569"/>
      <c r="BD79" s="301"/>
      <c r="BE79" s="617"/>
      <c r="BF79" s="617"/>
      <c r="BG79" s="617"/>
      <c r="BH79" s="617"/>
      <c r="BI79" s="617"/>
      <c r="BJ79" s="617"/>
      <c r="BK79" s="617"/>
      <c r="BL79" s="617"/>
      <c r="BM79" s="303"/>
      <c r="BN79" s="606"/>
      <c r="BO79" s="606"/>
      <c r="BP79" s="606"/>
      <c r="BQ79" s="606"/>
      <c r="BR79" s="606"/>
      <c r="BS79" s="606"/>
      <c r="BT79" s="606"/>
      <c r="BU79" s="606"/>
      <c r="BV79" s="606"/>
      <c r="BW79" s="606"/>
      <c r="BX79" s="606"/>
      <c r="BY79" s="606"/>
      <c r="BZ79" s="606"/>
      <c r="CA79" s="606"/>
      <c r="CB79" s="606"/>
      <c r="CC79" s="606"/>
      <c r="CD79" s="606"/>
      <c r="CE79" s="606"/>
      <c r="CF79" s="606"/>
      <c r="CG79" s="606"/>
      <c r="CH79" s="606"/>
      <c r="CI79" s="606"/>
      <c r="CJ79" s="606"/>
      <c r="CK79" s="606"/>
      <c r="CL79" s="606"/>
      <c r="CM79" s="606"/>
      <c r="CN79" s="606"/>
      <c r="CO79" s="606"/>
      <c r="CP79" s="606"/>
      <c r="CQ79" s="606"/>
      <c r="CR79" s="277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</row>
    <row r="80" spans="2:198" customFormat="1" ht="6" customHeight="1">
      <c r="C80" s="171"/>
      <c r="D80" s="561"/>
      <c r="E80" s="602"/>
      <c r="F80" s="602"/>
      <c r="G80" s="602"/>
      <c r="H80" s="602"/>
      <c r="I80" s="602"/>
      <c r="J80" s="602"/>
      <c r="K80" s="261"/>
      <c r="L80" s="619"/>
      <c r="M80" s="619"/>
      <c r="N80" s="619"/>
      <c r="O80" s="619"/>
      <c r="P80" s="619"/>
      <c r="Q80" s="619"/>
      <c r="R80" s="619"/>
      <c r="S80" s="619"/>
      <c r="T80" s="619"/>
      <c r="U80" s="619"/>
      <c r="V80" s="619"/>
      <c r="W80" s="619"/>
      <c r="X80" s="619"/>
      <c r="Y80" s="619"/>
      <c r="Z80" s="619"/>
      <c r="AA80" s="619"/>
      <c r="AB80" s="619"/>
      <c r="AC80" s="619"/>
      <c r="AD80" s="619"/>
      <c r="AE80" s="619"/>
      <c r="AF80" s="619"/>
      <c r="AG80" s="619"/>
      <c r="AH80" s="619"/>
      <c r="AI80" s="619"/>
      <c r="AJ80" s="619"/>
      <c r="AK80" s="619"/>
      <c r="AL80" s="619"/>
      <c r="AM80" s="619"/>
      <c r="AN80" s="619"/>
      <c r="AO80" s="619"/>
      <c r="AP80" s="619"/>
      <c r="AQ80" s="619"/>
      <c r="AR80" s="619"/>
      <c r="AS80" s="619"/>
      <c r="AT80" s="619"/>
      <c r="AU80" s="619"/>
      <c r="AV80" s="263"/>
      <c r="AW80" s="568"/>
      <c r="AX80" s="602"/>
      <c r="AY80" s="602"/>
      <c r="AZ80" s="602"/>
      <c r="BA80" s="602"/>
      <c r="BB80" s="602"/>
      <c r="BC80" s="569"/>
      <c r="BD80" s="301"/>
      <c r="BE80" s="617"/>
      <c r="BF80" s="617"/>
      <c r="BG80" s="617"/>
      <c r="BH80" s="617"/>
      <c r="BI80" s="617"/>
      <c r="BJ80" s="617"/>
      <c r="BK80" s="617"/>
      <c r="BL80" s="617"/>
      <c r="BM80" s="303"/>
      <c r="BN80" s="606"/>
      <c r="BO80" s="606"/>
      <c r="BP80" s="606"/>
      <c r="BQ80" s="606"/>
      <c r="BR80" s="606"/>
      <c r="BS80" s="606"/>
      <c r="BT80" s="606"/>
      <c r="BU80" s="606"/>
      <c r="BV80" s="606"/>
      <c r="BW80" s="606"/>
      <c r="BX80" s="606"/>
      <c r="BY80" s="606"/>
      <c r="BZ80" s="606"/>
      <c r="CA80" s="606"/>
      <c r="CB80" s="606"/>
      <c r="CC80" s="606"/>
      <c r="CD80" s="606"/>
      <c r="CE80" s="606"/>
      <c r="CF80" s="606"/>
      <c r="CG80" s="606"/>
      <c r="CH80" s="606"/>
      <c r="CI80" s="606"/>
      <c r="CJ80" s="606"/>
      <c r="CK80" s="606"/>
      <c r="CL80" s="606"/>
      <c r="CM80" s="606"/>
      <c r="CN80" s="606"/>
      <c r="CO80" s="606"/>
      <c r="CP80" s="606"/>
      <c r="CQ80" s="606"/>
      <c r="CR80" s="277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</row>
    <row r="81" spans="2:204" customFormat="1" ht="6" customHeight="1">
      <c r="C81" s="171"/>
      <c r="D81" s="561"/>
      <c r="E81" s="602"/>
      <c r="F81" s="602"/>
      <c r="G81" s="602"/>
      <c r="H81" s="602"/>
      <c r="I81" s="602"/>
      <c r="J81" s="602"/>
      <c r="K81" s="261"/>
      <c r="L81" s="619"/>
      <c r="M81" s="619"/>
      <c r="N81" s="619"/>
      <c r="O81" s="619"/>
      <c r="P81" s="619"/>
      <c r="Q81" s="619"/>
      <c r="R81" s="619"/>
      <c r="S81" s="619"/>
      <c r="T81" s="619"/>
      <c r="U81" s="619"/>
      <c r="V81" s="619"/>
      <c r="W81" s="619"/>
      <c r="X81" s="619"/>
      <c r="Y81" s="619"/>
      <c r="Z81" s="619"/>
      <c r="AA81" s="619"/>
      <c r="AB81" s="619"/>
      <c r="AC81" s="619"/>
      <c r="AD81" s="619"/>
      <c r="AE81" s="619"/>
      <c r="AF81" s="619"/>
      <c r="AG81" s="619"/>
      <c r="AH81" s="619"/>
      <c r="AI81" s="619"/>
      <c r="AJ81" s="619"/>
      <c r="AK81" s="619"/>
      <c r="AL81" s="619"/>
      <c r="AM81" s="619"/>
      <c r="AN81" s="619"/>
      <c r="AO81" s="619"/>
      <c r="AP81" s="619"/>
      <c r="AQ81" s="619"/>
      <c r="AR81" s="619"/>
      <c r="AS81" s="619"/>
      <c r="AT81" s="619"/>
      <c r="AU81" s="619"/>
      <c r="AV81" s="263"/>
      <c r="AW81" s="568"/>
      <c r="AX81" s="602"/>
      <c r="AY81" s="602"/>
      <c r="AZ81" s="602"/>
      <c r="BA81" s="602"/>
      <c r="BB81" s="602"/>
      <c r="BC81" s="569"/>
      <c r="BD81" s="301"/>
      <c r="BE81" s="617"/>
      <c r="BF81" s="617"/>
      <c r="BG81" s="617"/>
      <c r="BH81" s="617"/>
      <c r="BI81" s="617"/>
      <c r="BJ81" s="617"/>
      <c r="BK81" s="617"/>
      <c r="BL81" s="617"/>
      <c r="BM81" s="303"/>
      <c r="BN81" s="606"/>
      <c r="BO81" s="606"/>
      <c r="BP81" s="606"/>
      <c r="BQ81" s="606"/>
      <c r="BR81" s="606"/>
      <c r="BS81" s="606"/>
      <c r="BT81" s="606"/>
      <c r="BU81" s="606"/>
      <c r="BV81" s="606"/>
      <c r="BW81" s="606"/>
      <c r="BX81" s="606"/>
      <c r="BY81" s="606"/>
      <c r="BZ81" s="606"/>
      <c r="CA81" s="606"/>
      <c r="CB81" s="606"/>
      <c r="CC81" s="606"/>
      <c r="CD81" s="606"/>
      <c r="CE81" s="606"/>
      <c r="CF81" s="606"/>
      <c r="CG81" s="606"/>
      <c r="CH81" s="606"/>
      <c r="CI81" s="606"/>
      <c r="CJ81" s="606"/>
      <c r="CK81" s="606"/>
      <c r="CL81" s="606"/>
      <c r="CM81" s="606"/>
      <c r="CN81" s="606"/>
      <c r="CO81" s="606"/>
      <c r="CP81" s="606"/>
      <c r="CQ81" s="606"/>
      <c r="CR81" s="277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</row>
    <row r="82" spans="2:204" customFormat="1" ht="6" customHeight="1">
      <c r="C82" s="171"/>
      <c r="D82" s="561"/>
      <c r="E82" s="602"/>
      <c r="F82" s="602"/>
      <c r="G82" s="602"/>
      <c r="H82" s="602"/>
      <c r="I82" s="602"/>
      <c r="J82" s="602"/>
      <c r="K82" s="261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19"/>
      <c r="X82" s="619"/>
      <c r="Y82" s="619"/>
      <c r="Z82" s="619"/>
      <c r="AA82" s="619"/>
      <c r="AB82" s="619"/>
      <c r="AC82" s="619"/>
      <c r="AD82" s="619"/>
      <c r="AE82" s="619"/>
      <c r="AF82" s="619"/>
      <c r="AG82" s="619"/>
      <c r="AH82" s="619"/>
      <c r="AI82" s="619"/>
      <c r="AJ82" s="619"/>
      <c r="AK82" s="619"/>
      <c r="AL82" s="619"/>
      <c r="AM82" s="619"/>
      <c r="AN82" s="619"/>
      <c r="AO82" s="619"/>
      <c r="AP82" s="619"/>
      <c r="AQ82" s="619"/>
      <c r="AR82" s="619"/>
      <c r="AS82" s="619"/>
      <c r="AT82" s="619"/>
      <c r="AU82" s="619"/>
      <c r="AV82" s="263"/>
      <c r="AW82" s="568"/>
      <c r="AX82" s="602"/>
      <c r="AY82" s="602"/>
      <c r="AZ82" s="602"/>
      <c r="BA82" s="602"/>
      <c r="BB82" s="602"/>
      <c r="BC82" s="569"/>
      <c r="BD82" s="301"/>
      <c r="BE82" s="617"/>
      <c r="BF82" s="617"/>
      <c r="BG82" s="617"/>
      <c r="BH82" s="617"/>
      <c r="BI82" s="617"/>
      <c r="BJ82" s="617"/>
      <c r="BK82" s="617"/>
      <c r="BL82" s="617"/>
      <c r="BM82" s="303"/>
      <c r="BN82" s="606"/>
      <c r="BO82" s="606"/>
      <c r="BP82" s="606"/>
      <c r="BQ82" s="606"/>
      <c r="BR82" s="606"/>
      <c r="BS82" s="606"/>
      <c r="BT82" s="606"/>
      <c r="BU82" s="606"/>
      <c r="BV82" s="606"/>
      <c r="BW82" s="606"/>
      <c r="BX82" s="606"/>
      <c r="BY82" s="606"/>
      <c r="BZ82" s="606"/>
      <c r="CA82" s="606"/>
      <c r="CB82" s="606"/>
      <c r="CC82" s="606"/>
      <c r="CD82" s="606"/>
      <c r="CE82" s="606"/>
      <c r="CF82" s="606"/>
      <c r="CG82" s="606"/>
      <c r="CH82" s="606"/>
      <c r="CI82" s="606"/>
      <c r="CJ82" s="606"/>
      <c r="CK82" s="606"/>
      <c r="CL82" s="606"/>
      <c r="CM82" s="606"/>
      <c r="CN82" s="606"/>
      <c r="CO82" s="606"/>
      <c r="CP82" s="606"/>
      <c r="CQ82" s="606"/>
      <c r="CR82" s="277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</row>
    <row r="83" spans="2:204" customFormat="1" ht="6" customHeight="1">
      <c r="C83" s="171"/>
      <c r="D83" s="561"/>
      <c r="E83" s="602"/>
      <c r="F83" s="602"/>
      <c r="G83" s="602"/>
      <c r="H83" s="602"/>
      <c r="I83" s="602"/>
      <c r="J83" s="602"/>
      <c r="K83" s="261"/>
      <c r="L83" s="619"/>
      <c r="M83" s="619"/>
      <c r="N83" s="619"/>
      <c r="O83" s="619"/>
      <c r="P83" s="619"/>
      <c r="Q83" s="619"/>
      <c r="R83" s="619"/>
      <c r="S83" s="619"/>
      <c r="T83" s="619"/>
      <c r="U83" s="619"/>
      <c r="V83" s="619"/>
      <c r="W83" s="619"/>
      <c r="X83" s="619"/>
      <c r="Y83" s="619"/>
      <c r="Z83" s="619"/>
      <c r="AA83" s="619"/>
      <c r="AB83" s="619"/>
      <c r="AC83" s="619"/>
      <c r="AD83" s="619"/>
      <c r="AE83" s="619"/>
      <c r="AF83" s="619"/>
      <c r="AG83" s="619"/>
      <c r="AH83" s="619"/>
      <c r="AI83" s="619"/>
      <c r="AJ83" s="619"/>
      <c r="AK83" s="619"/>
      <c r="AL83" s="619"/>
      <c r="AM83" s="619"/>
      <c r="AN83" s="619"/>
      <c r="AO83" s="619"/>
      <c r="AP83" s="619"/>
      <c r="AQ83" s="619"/>
      <c r="AR83" s="619"/>
      <c r="AS83" s="619"/>
      <c r="AT83" s="619"/>
      <c r="AU83" s="619"/>
      <c r="AV83" s="263"/>
      <c r="AW83" s="568"/>
      <c r="AX83" s="602"/>
      <c r="AY83" s="602"/>
      <c r="AZ83" s="602"/>
      <c r="BA83" s="602"/>
      <c r="BB83" s="602"/>
      <c r="BC83" s="569"/>
      <c r="BD83" s="304"/>
      <c r="BE83" s="305"/>
      <c r="BF83" s="305"/>
      <c r="BG83" s="305"/>
      <c r="BH83" s="305"/>
      <c r="BI83" s="305"/>
      <c r="BJ83" s="305"/>
      <c r="BK83" s="305"/>
      <c r="BL83" s="305"/>
      <c r="BM83" s="306"/>
      <c r="BN83" s="278"/>
      <c r="BO83" s="278"/>
      <c r="BP83" s="278"/>
      <c r="BQ83" s="278"/>
      <c r="BR83" s="278"/>
      <c r="BS83" s="278"/>
      <c r="BT83" s="278"/>
      <c r="BU83" s="278"/>
      <c r="BV83" s="278"/>
      <c r="BW83" s="278"/>
      <c r="BX83" s="278"/>
      <c r="BY83" s="278"/>
      <c r="BZ83" s="278"/>
      <c r="CA83" s="278"/>
      <c r="CB83" s="278"/>
      <c r="CC83" s="278"/>
      <c r="CD83" s="278"/>
      <c r="CE83" s="278"/>
      <c r="CF83" s="278"/>
      <c r="CG83" s="278"/>
      <c r="CH83" s="278"/>
      <c r="CI83" s="278"/>
      <c r="CJ83" s="278"/>
      <c r="CK83" s="278"/>
      <c r="CL83" s="278"/>
      <c r="CM83" s="278"/>
      <c r="CN83" s="278"/>
      <c r="CO83" s="278"/>
      <c r="CP83" s="278"/>
      <c r="CQ83" s="278"/>
      <c r="CR83" s="279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</row>
    <row r="84" spans="2:204" customFormat="1" ht="6" customHeight="1">
      <c r="C84" s="171"/>
      <c r="D84" s="561"/>
      <c r="E84" s="602"/>
      <c r="F84" s="602"/>
      <c r="G84" s="602"/>
      <c r="H84" s="602"/>
      <c r="I84" s="602"/>
      <c r="J84" s="602"/>
      <c r="K84" s="439" t="s">
        <v>119</v>
      </c>
      <c r="L84" s="440"/>
      <c r="M84" s="440"/>
      <c r="N84" s="440"/>
      <c r="O84" s="440"/>
      <c r="P84" s="440"/>
      <c r="Q84" s="440"/>
      <c r="R84" s="440"/>
      <c r="S84" s="440"/>
      <c r="T84" s="441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8"/>
      <c r="AW84" s="568"/>
      <c r="AX84" s="602"/>
      <c r="AY84" s="602"/>
      <c r="AZ84" s="602"/>
      <c r="BA84" s="602"/>
      <c r="BB84" s="602"/>
      <c r="BC84" s="569"/>
      <c r="BD84" s="298" t="s">
        <v>71</v>
      </c>
      <c r="BE84" s="299"/>
      <c r="BF84" s="299"/>
      <c r="BG84" s="299"/>
      <c r="BH84" s="299"/>
      <c r="BI84" s="299"/>
      <c r="BJ84" s="299"/>
      <c r="BK84" s="299"/>
      <c r="BL84" s="299"/>
      <c r="BM84" s="300"/>
      <c r="BN84" s="552"/>
      <c r="BO84" s="552"/>
      <c r="BP84" s="552"/>
      <c r="BQ84" s="552"/>
      <c r="BR84" s="552"/>
      <c r="BS84" s="552"/>
      <c r="BT84" s="552"/>
      <c r="BU84" s="552"/>
      <c r="BV84" s="552"/>
      <c r="BW84" s="552"/>
      <c r="BX84" s="552"/>
      <c r="BY84" s="552"/>
      <c r="BZ84" s="555" t="s">
        <v>38</v>
      </c>
      <c r="CA84" s="555"/>
      <c r="CB84" s="555"/>
      <c r="CC84" s="555"/>
      <c r="CD84" s="555"/>
      <c r="CE84" s="555"/>
      <c r="CF84" s="555"/>
      <c r="CG84" s="555"/>
      <c r="CH84" s="555"/>
      <c r="CI84" s="555"/>
      <c r="CJ84" s="555"/>
      <c r="CK84" s="555"/>
      <c r="CL84" s="555"/>
      <c r="CM84" s="555"/>
      <c r="CN84" s="555"/>
      <c r="CO84" s="555"/>
      <c r="CP84" s="555"/>
      <c r="CQ84" s="555"/>
      <c r="CR84" s="556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</row>
    <row r="85" spans="2:204" customFormat="1" ht="6" customHeight="1">
      <c r="C85" s="171"/>
      <c r="D85" s="561"/>
      <c r="E85" s="602"/>
      <c r="F85" s="602"/>
      <c r="G85" s="602"/>
      <c r="H85" s="602"/>
      <c r="I85" s="602"/>
      <c r="J85" s="602"/>
      <c r="K85" s="442"/>
      <c r="L85" s="620"/>
      <c r="M85" s="620"/>
      <c r="N85" s="620"/>
      <c r="O85" s="620"/>
      <c r="P85" s="620"/>
      <c r="Q85" s="620"/>
      <c r="R85" s="620"/>
      <c r="S85" s="620"/>
      <c r="T85" s="444"/>
      <c r="U85" s="606"/>
      <c r="V85" s="606"/>
      <c r="W85" s="606"/>
      <c r="X85" s="606"/>
      <c r="Y85" s="606"/>
      <c r="Z85" s="606"/>
      <c r="AA85" s="606"/>
      <c r="AB85" s="606"/>
      <c r="AC85" s="606"/>
      <c r="AD85" s="606"/>
      <c r="AE85" s="606"/>
      <c r="AF85" s="606"/>
      <c r="AG85" s="606"/>
      <c r="AH85" s="606"/>
      <c r="AI85" s="606"/>
      <c r="AJ85" s="606"/>
      <c r="AK85" s="606"/>
      <c r="AL85" s="606"/>
      <c r="AM85" s="606"/>
      <c r="AN85" s="606"/>
      <c r="AO85" s="606"/>
      <c r="AP85" s="606"/>
      <c r="AQ85" s="606"/>
      <c r="AR85" s="606"/>
      <c r="AS85" s="606"/>
      <c r="AT85" s="606"/>
      <c r="AU85" s="606"/>
      <c r="AV85" s="270"/>
      <c r="AW85" s="568"/>
      <c r="AX85" s="602"/>
      <c r="AY85" s="602"/>
      <c r="AZ85" s="602"/>
      <c r="BA85" s="602"/>
      <c r="BB85" s="602"/>
      <c r="BC85" s="569"/>
      <c r="BD85" s="301"/>
      <c r="BE85" s="617"/>
      <c r="BF85" s="617"/>
      <c r="BG85" s="617"/>
      <c r="BH85" s="617"/>
      <c r="BI85" s="617"/>
      <c r="BJ85" s="617"/>
      <c r="BK85" s="617"/>
      <c r="BL85" s="617"/>
      <c r="BM85" s="303"/>
      <c r="BN85" s="624"/>
      <c r="BO85" s="624"/>
      <c r="BP85" s="624"/>
      <c r="BQ85" s="624"/>
      <c r="BR85" s="624"/>
      <c r="BS85" s="624"/>
      <c r="BT85" s="624"/>
      <c r="BU85" s="624"/>
      <c r="BV85" s="624"/>
      <c r="BW85" s="624"/>
      <c r="BX85" s="624"/>
      <c r="BY85" s="624"/>
      <c r="BZ85" s="625"/>
      <c r="CA85" s="625"/>
      <c r="CB85" s="625"/>
      <c r="CC85" s="625"/>
      <c r="CD85" s="625"/>
      <c r="CE85" s="625"/>
      <c r="CF85" s="625"/>
      <c r="CG85" s="625"/>
      <c r="CH85" s="625"/>
      <c r="CI85" s="625"/>
      <c r="CJ85" s="625"/>
      <c r="CK85" s="625"/>
      <c r="CL85" s="625"/>
      <c r="CM85" s="625"/>
      <c r="CN85" s="625"/>
      <c r="CO85" s="625"/>
      <c r="CP85" s="625"/>
      <c r="CQ85" s="625"/>
      <c r="CR85" s="558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</row>
    <row r="86" spans="2:204" customFormat="1" ht="6" customHeight="1">
      <c r="D86" s="561"/>
      <c r="E86" s="602"/>
      <c r="F86" s="602"/>
      <c r="G86" s="602"/>
      <c r="H86" s="602"/>
      <c r="I86" s="602"/>
      <c r="J86" s="602"/>
      <c r="K86" s="442"/>
      <c r="L86" s="620"/>
      <c r="M86" s="620"/>
      <c r="N86" s="620"/>
      <c r="O86" s="620"/>
      <c r="P86" s="620"/>
      <c r="Q86" s="620"/>
      <c r="R86" s="620"/>
      <c r="S86" s="620"/>
      <c r="T86" s="444"/>
      <c r="U86" s="606"/>
      <c r="V86" s="606"/>
      <c r="W86" s="606"/>
      <c r="X86" s="606"/>
      <c r="Y86" s="606"/>
      <c r="Z86" s="606"/>
      <c r="AA86" s="606"/>
      <c r="AB86" s="606"/>
      <c r="AC86" s="606"/>
      <c r="AD86" s="606"/>
      <c r="AE86" s="606"/>
      <c r="AF86" s="606"/>
      <c r="AG86" s="606"/>
      <c r="AH86" s="606"/>
      <c r="AI86" s="606"/>
      <c r="AJ86" s="606"/>
      <c r="AK86" s="606"/>
      <c r="AL86" s="606"/>
      <c r="AM86" s="606"/>
      <c r="AN86" s="606"/>
      <c r="AO86" s="606"/>
      <c r="AP86" s="606"/>
      <c r="AQ86" s="606"/>
      <c r="AR86" s="606"/>
      <c r="AS86" s="606"/>
      <c r="AT86" s="606"/>
      <c r="AU86" s="606"/>
      <c r="AV86" s="270"/>
      <c r="AW86" s="568"/>
      <c r="AX86" s="602"/>
      <c r="AY86" s="602"/>
      <c r="AZ86" s="602"/>
      <c r="BA86" s="602"/>
      <c r="BB86" s="602"/>
      <c r="BC86" s="569"/>
      <c r="BD86" s="301"/>
      <c r="BE86" s="617"/>
      <c r="BF86" s="617"/>
      <c r="BG86" s="617"/>
      <c r="BH86" s="617"/>
      <c r="BI86" s="617"/>
      <c r="BJ86" s="617"/>
      <c r="BK86" s="617"/>
      <c r="BL86" s="617"/>
      <c r="BM86" s="303"/>
      <c r="BN86" s="624"/>
      <c r="BO86" s="624"/>
      <c r="BP86" s="624"/>
      <c r="BQ86" s="624"/>
      <c r="BR86" s="624"/>
      <c r="BS86" s="624"/>
      <c r="BT86" s="624"/>
      <c r="BU86" s="624"/>
      <c r="BV86" s="624"/>
      <c r="BW86" s="624"/>
      <c r="BX86" s="624"/>
      <c r="BY86" s="624"/>
      <c r="BZ86" s="625"/>
      <c r="CA86" s="625"/>
      <c r="CB86" s="625"/>
      <c r="CC86" s="625"/>
      <c r="CD86" s="625"/>
      <c r="CE86" s="625"/>
      <c r="CF86" s="625"/>
      <c r="CG86" s="625"/>
      <c r="CH86" s="625"/>
      <c r="CI86" s="625"/>
      <c r="CJ86" s="625"/>
      <c r="CK86" s="625"/>
      <c r="CL86" s="625"/>
      <c r="CM86" s="625"/>
      <c r="CN86" s="625"/>
      <c r="CO86" s="625"/>
      <c r="CP86" s="625"/>
      <c r="CQ86" s="625"/>
      <c r="CR86" s="558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</row>
    <row r="87" spans="2:204" customFormat="1" ht="6" customHeight="1">
      <c r="C87" s="171"/>
      <c r="D87" s="561"/>
      <c r="E87" s="602"/>
      <c r="F87" s="602"/>
      <c r="G87" s="602"/>
      <c r="H87" s="602"/>
      <c r="I87" s="602"/>
      <c r="J87" s="602"/>
      <c r="K87" s="442"/>
      <c r="L87" s="620"/>
      <c r="M87" s="620"/>
      <c r="N87" s="620"/>
      <c r="O87" s="620"/>
      <c r="P87" s="620"/>
      <c r="Q87" s="620"/>
      <c r="R87" s="620"/>
      <c r="S87" s="620"/>
      <c r="T87" s="444"/>
      <c r="U87" s="606"/>
      <c r="V87" s="606"/>
      <c r="W87" s="606"/>
      <c r="X87" s="606"/>
      <c r="Y87" s="606"/>
      <c r="Z87" s="606"/>
      <c r="AA87" s="606"/>
      <c r="AB87" s="606"/>
      <c r="AC87" s="606"/>
      <c r="AD87" s="606"/>
      <c r="AE87" s="606"/>
      <c r="AF87" s="606"/>
      <c r="AG87" s="606"/>
      <c r="AH87" s="606"/>
      <c r="AI87" s="606"/>
      <c r="AJ87" s="606"/>
      <c r="AK87" s="606"/>
      <c r="AL87" s="606"/>
      <c r="AM87" s="606"/>
      <c r="AN87" s="606"/>
      <c r="AO87" s="606"/>
      <c r="AP87" s="606"/>
      <c r="AQ87" s="606"/>
      <c r="AR87" s="606"/>
      <c r="AS87" s="606"/>
      <c r="AT87" s="606"/>
      <c r="AU87" s="606"/>
      <c r="AV87" s="270"/>
      <c r="AW87" s="568"/>
      <c r="AX87" s="602"/>
      <c r="AY87" s="602"/>
      <c r="AZ87" s="602"/>
      <c r="BA87" s="602"/>
      <c r="BB87" s="602"/>
      <c r="BC87" s="569"/>
      <c r="BD87" s="301"/>
      <c r="BE87" s="617"/>
      <c r="BF87" s="617"/>
      <c r="BG87" s="617"/>
      <c r="BH87" s="617"/>
      <c r="BI87" s="617"/>
      <c r="BJ87" s="617"/>
      <c r="BK87" s="617"/>
      <c r="BL87" s="617"/>
      <c r="BM87" s="303"/>
      <c r="BN87" s="624"/>
      <c r="BO87" s="624"/>
      <c r="BP87" s="624"/>
      <c r="BQ87" s="624"/>
      <c r="BR87" s="624"/>
      <c r="BS87" s="624"/>
      <c r="BT87" s="624"/>
      <c r="BU87" s="624"/>
      <c r="BV87" s="624"/>
      <c r="BW87" s="624"/>
      <c r="BX87" s="624"/>
      <c r="BY87" s="624"/>
      <c r="BZ87" s="625"/>
      <c r="CA87" s="625"/>
      <c r="CB87" s="625"/>
      <c r="CC87" s="625"/>
      <c r="CD87" s="625"/>
      <c r="CE87" s="625"/>
      <c r="CF87" s="625"/>
      <c r="CG87" s="625"/>
      <c r="CH87" s="625"/>
      <c r="CI87" s="625"/>
      <c r="CJ87" s="625"/>
      <c r="CK87" s="625"/>
      <c r="CL87" s="625"/>
      <c r="CM87" s="625"/>
      <c r="CN87" s="625"/>
      <c r="CO87" s="625"/>
      <c r="CP87" s="625"/>
      <c r="CQ87" s="625"/>
      <c r="CR87" s="558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</row>
    <row r="88" spans="2:204" customFormat="1" ht="6" customHeight="1">
      <c r="C88" s="171"/>
      <c r="D88" s="561"/>
      <c r="E88" s="602"/>
      <c r="F88" s="602"/>
      <c r="G88" s="602"/>
      <c r="H88" s="602"/>
      <c r="I88" s="602"/>
      <c r="J88" s="602"/>
      <c r="K88" s="442"/>
      <c r="L88" s="620"/>
      <c r="M88" s="620"/>
      <c r="N88" s="620"/>
      <c r="O88" s="620"/>
      <c r="P88" s="620"/>
      <c r="Q88" s="620"/>
      <c r="R88" s="620"/>
      <c r="S88" s="620"/>
      <c r="T88" s="444"/>
      <c r="U88" s="606"/>
      <c r="V88" s="606"/>
      <c r="W88" s="606"/>
      <c r="X88" s="606"/>
      <c r="Y88" s="606"/>
      <c r="Z88" s="606"/>
      <c r="AA88" s="606"/>
      <c r="AB88" s="606"/>
      <c r="AC88" s="606"/>
      <c r="AD88" s="606"/>
      <c r="AE88" s="606"/>
      <c r="AF88" s="606"/>
      <c r="AG88" s="606"/>
      <c r="AH88" s="606"/>
      <c r="AI88" s="606"/>
      <c r="AJ88" s="606"/>
      <c r="AK88" s="606"/>
      <c r="AL88" s="606"/>
      <c r="AM88" s="606"/>
      <c r="AN88" s="606"/>
      <c r="AO88" s="606"/>
      <c r="AP88" s="606"/>
      <c r="AQ88" s="606"/>
      <c r="AR88" s="606"/>
      <c r="AS88" s="606"/>
      <c r="AT88" s="606"/>
      <c r="AU88" s="606"/>
      <c r="AV88" s="270"/>
      <c r="AW88" s="568"/>
      <c r="AX88" s="602"/>
      <c r="AY88" s="602"/>
      <c r="AZ88" s="602"/>
      <c r="BA88" s="602"/>
      <c r="BB88" s="602"/>
      <c r="BC88" s="569"/>
      <c r="BD88" s="301"/>
      <c r="BE88" s="617"/>
      <c r="BF88" s="617"/>
      <c r="BG88" s="617"/>
      <c r="BH88" s="617"/>
      <c r="BI88" s="617"/>
      <c r="BJ88" s="617"/>
      <c r="BK88" s="617"/>
      <c r="BL88" s="617"/>
      <c r="BM88" s="303"/>
      <c r="BN88" s="624"/>
      <c r="BO88" s="624"/>
      <c r="BP88" s="624"/>
      <c r="BQ88" s="624"/>
      <c r="BR88" s="624"/>
      <c r="BS88" s="624"/>
      <c r="BT88" s="624"/>
      <c r="BU88" s="624"/>
      <c r="BV88" s="624"/>
      <c r="BW88" s="624"/>
      <c r="BX88" s="624"/>
      <c r="BY88" s="624"/>
      <c r="BZ88" s="625"/>
      <c r="CA88" s="625"/>
      <c r="CB88" s="625"/>
      <c r="CC88" s="625"/>
      <c r="CD88" s="625"/>
      <c r="CE88" s="625"/>
      <c r="CF88" s="625"/>
      <c r="CG88" s="625"/>
      <c r="CH88" s="625"/>
      <c r="CI88" s="625"/>
      <c r="CJ88" s="625"/>
      <c r="CK88" s="625"/>
      <c r="CL88" s="625"/>
      <c r="CM88" s="625"/>
      <c r="CN88" s="625"/>
      <c r="CO88" s="625"/>
      <c r="CP88" s="625"/>
      <c r="CQ88" s="625"/>
      <c r="CR88" s="558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</row>
    <row r="89" spans="2:204" customFormat="1" ht="6" customHeight="1">
      <c r="C89" s="171"/>
      <c r="D89" s="561"/>
      <c r="E89" s="602"/>
      <c r="F89" s="602"/>
      <c r="G89" s="602"/>
      <c r="H89" s="602"/>
      <c r="I89" s="602"/>
      <c r="J89" s="602"/>
      <c r="K89" s="442"/>
      <c r="L89" s="620"/>
      <c r="M89" s="620"/>
      <c r="N89" s="620"/>
      <c r="O89" s="620"/>
      <c r="P89" s="620"/>
      <c r="Q89" s="620"/>
      <c r="R89" s="620"/>
      <c r="S89" s="620"/>
      <c r="T89" s="444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6"/>
      <c r="AQ89" s="606"/>
      <c r="AR89" s="606"/>
      <c r="AS89" s="606"/>
      <c r="AT89" s="606"/>
      <c r="AU89" s="606"/>
      <c r="AV89" s="270"/>
      <c r="AW89" s="568"/>
      <c r="AX89" s="602"/>
      <c r="AY89" s="602"/>
      <c r="AZ89" s="602"/>
      <c r="BA89" s="602"/>
      <c r="BB89" s="602"/>
      <c r="BC89" s="569"/>
      <c r="BD89" s="301"/>
      <c r="BE89" s="617"/>
      <c r="BF89" s="617"/>
      <c r="BG89" s="617"/>
      <c r="BH89" s="617"/>
      <c r="BI89" s="617"/>
      <c r="BJ89" s="617"/>
      <c r="BK89" s="617"/>
      <c r="BL89" s="617"/>
      <c r="BM89" s="303"/>
      <c r="BN89" s="624"/>
      <c r="BO89" s="624"/>
      <c r="BP89" s="624"/>
      <c r="BQ89" s="624"/>
      <c r="BR89" s="624"/>
      <c r="BS89" s="624"/>
      <c r="BT89" s="624"/>
      <c r="BU89" s="624"/>
      <c r="BV89" s="624"/>
      <c r="BW89" s="624"/>
      <c r="BX89" s="624"/>
      <c r="BY89" s="624"/>
      <c r="BZ89" s="625"/>
      <c r="CA89" s="625"/>
      <c r="CB89" s="625"/>
      <c r="CC89" s="625"/>
      <c r="CD89" s="625"/>
      <c r="CE89" s="625"/>
      <c r="CF89" s="625"/>
      <c r="CG89" s="625"/>
      <c r="CH89" s="625"/>
      <c r="CI89" s="625"/>
      <c r="CJ89" s="625"/>
      <c r="CK89" s="625"/>
      <c r="CL89" s="625"/>
      <c r="CM89" s="625"/>
      <c r="CN89" s="625"/>
      <c r="CO89" s="625"/>
      <c r="CP89" s="625"/>
      <c r="CQ89" s="625"/>
      <c r="CR89" s="558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</row>
    <row r="90" spans="2:204" customFormat="1" ht="6" customHeight="1" thickBot="1">
      <c r="C90" s="171"/>
      <c r="D90" s="563"/>
      <c r="E90" s="564"/>
      <c r="F90" s="564"/>
      <c r="G90" s="564"/>
      <c r="H90" s="564"/>
      <c r="I90" s="564"/>
      <c r="J90" s="564"/>
      <c r="K90" s="445"/>
      <c r="L90" s="446"/>
      <c r="M90" s="446"/>
      <c r="N90" s="446"/>
      <c r="O90" s="446"/>
      <c r="P90" s="446"/>
      <c r="Q90" s="446"/>
      <c r="R90" s="446"/>
      <c r="S90" s="446"/>
      <c r="T90" s="447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2"/>
      <c r="AW90" s="570"/>
      <c r="AX90" s="564"/>
      <c r="AY90" s="564"/>
      <c r="AZ90" s="564"/>
      <c r="BA90" s="564"/>
      <c r="BB90" s="564"/>
      <c r="BC90" s="571"/>
      <c r="BD90" s="448"/>
      <c r="BE90" s="449"/>
      <c r="BF90" s="449"/>
      <c r="BG90" s="449"/>
      <c r="BH90" s="449"/>
      <c r="BI90" s="449"/>
      <c r="BJ90" s="449"/>
      <c r="BK90" s="449"/>
      <c r="BL90" s="449"/>
      <c r="BM90" s="450"/>
      <c r="BN90" s="554"/>
      <c r="BO90" s="554"/>
      <c r="BP90" s="554"/>
      <c r="BQ90" s="554"/>
      <c r="BR90" s="554"/>
      <c r="BS90" s="554"/>
      <c r="BT90" s="554"/>
      <c r="BU90" s="554"/>
      <c r="BV90" s="554"/>
      <c r="BW90" s="554"/>
      <c r="BX90" s="554"/>
      <c r="BY90" s="554"/>
      <c r="BZ90" s="559"/>
      <c r="CA90" s="559"/>
      <c r="CB90" s="559"/>
      <c r="CC90" s="559"/>
      <c r="CD90" s="559"/>
      <c r="CE90" s="559"/>
      <c r="CF90" s="559"/>
      <c r="CG90" s="559"/>
      <c r="CH90" s="559"/>
      <c r="CI90" s="559"/>
      <c r="CJ90" s="559"/>
      <c r="CK90" s="559"/>
      <c r="CL90" s="559"/>
      <c r="CM90" s="559"/>
      <c r="CN90" s="559"/>
      <c r="CO90" s="559"/>
      <c r="CP90" s="559"/>
      <c r="CQ90" s="559"/>
      <c r="CR90" s="560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</row>
    <row r="91" spans="2:204" customFormat="1" ht="6" customHeight="1">
      <c r="B91" s="24"/>
      <c r="C91" s="2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42"/>
      <c r="CO91" s="26"/>
      <c r="CQ91" s="1"/>
      <c r="CR91" s="1"/>
      <c r="CS91" s="1"/>
      <c r="CT91" s="1"/>
      <c r="CU91" s="1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65"/>
      <c r="EJ91" s="65"/>
      <c r="EK91" s="65"/>
      <c r="EL91" s="65"/>
      <c r="EM91" s="65"/>
      <c r="EN91" s="65"/>
      <c r="EO91" s="65"/>
      <c r="EP91" s="65"/>
      <c r="EQ91" s="65"/>
      <c r="ER91" s="65"/>
      <c r="ES91" s="65"/>
      <c r="ET91" s="65"/>
      <c r="EU91" s="65"/>
      <c r="EV91" s="65"/>
      <c r="EW91" s="65"/>
      <c r="EX91" s="65"/>
      <c r="EY91" s="65"/>
      <c r="EZ91" s="65"/>
      <c r="FA91" s="106"/>
      <c r="FB91" s="106"/>
      <c r="FC91" s="106"/>
      <c r="FD91" s="106"/>
      <c r="FE91" s="106"/>
      <c r="FF91" s="106"/>
      <c r="FG91" s="106"/>
      <c r="FH91" s="106"/>
      <c r="FI91" s="106"/>
      <c r="FJ91" s="106"/>
      <c r="FK91" s="106"/>
      <c r="FL91" s="106"/>
      <c r="FM91" s="106"/>
      <c r="FN91" s="106"/>
      <c r="FO91" s="106"/>
      <c r="FP91" s="106"/>
      <c r="FQ91" s="106"/>
      <c r="FR91" s="106"/>
      <c r="FS91" s="106"/>
      <c r="FT91" s="106"/>
      <c r="FU91" s="106"/>
      <c r="FV91" s="107"/>
      <c r="FW91" s="107"/>
      <c r="FX91" s="107"/>
      <c r="FY91" s="107"/>
      <c r="FZ91" s="107"/>
      <c r="GA91" s="104"/>
      <c r="GB91" s="104"/>
      <c r="GC91" s="104"/>
      <c r="GD91" s="104"/>
      <c r="GE91" s="104"/>
      <c r="GF91" s="104"/>
      <c r="GG91" s="104"/>
      <c r="GH91" s="104"/>
      <c r="GI91" s="104"/>
      <c r="GJ91" s="104"/>
      <c r="GK91" s="104"/>
      <c r="GL91" s="104"/>
      <c r="GM91" s="104"/>
      <c r="GN91" s="104"/>
      <c r="GO91" s="104"/>
      <c r="GP91" s="104"/>
      <c r="GQ91" s="104"/>
      <c r="GR91" s="104"/>
      <c r="GS91" s="104"/>
      <c r="GT91" s="104"/>
      <c r="GU91" s="104"/>
      <c r="GV91" s="104"/>
    </row>
    <row r="92" spans="2:204" customFormat="1" ht="6" customHeight="1">
      <c r="B92" s="24"/>
      <c r="C92" s="25"/>
      <c r="D92" s="574" t="s">
        <v>72</v>
      </c>
      <c r="E92" s="574"/>
      <c r="F92" s="574"/>
      <c r="G92" s="574"/>
      <c r="H92" s="574"/>
      <c r="I92" s="574"/>
      <c r="J92" s="574"/>
      <c r="K92" s="574"/>
      <c r="L92" s="574"/>
      <c r="M92" s="574"/>
      <c r="N92" s="574"/>
      <c r="O92" s="574"/>
      <c r="P92" s="574"/>
      <c r="Q92" s="574"/>
      <c r="R92" s="574"/>
      <c r="S92" s="574"/>
      <c r="T92" s="574"/>
      <c r="U92" s="574"/>
      <c r="V92" s="574"/>
      <c r="W92" s="574"/>
      <c r="X92" s="574"/>
      <c r="Y92" s="574"/>
      <c r="Z92" s="574"/>
      <c r="AA92" s="574"/>
      <c r="AB92" s="574"/>
      <c r="AC92" s="574"/>
      <c r="AD92" s="574"/>
      <c r="AE92" s="574"/>
      <c r="AF92" s="574"/>
      <c r="AG92" s="574"/>
      <c r="AH92" s="574"/>
      <c r="AI92" s="574"/>
      <c r="AJ92" s="574"/>
      <c r="AK92" s="574"/>
      <c r="AL92" s="574"/>
      <c r="AM92" s="574"/>
      <c r="AN92" s="574"/>
      <c r="AO92" s="574"/>
      <c r="AP92" s="574"/>
      <c r="AQ92" s="574"/>
      <c r="AR92" s="574"/>
      <c r="AS92" s="574"/>
      <c r="AT92" s="574"/>
      <c r="AU92" s="574"/>
      <c r="AV92" s="574"/>
      <c r="AW92" s="574"/>
      <c r="AX92" s="574"/>
      <c r="AY92" s="574"/>
      <c r="AZ92" s="574"/>
      <c r="BA92" s="574"/>
      <c r="BB92" s="574"/>
      <c r="BC92" s="574"/>
      <c r="BD92" s="574"/>
      <c r="BE92" s="574"/>
      <c r="BF92" s="574"/>
      <c r="BG92" s="574"/>
      <c r="BH92" s="574"/>
      <c r="BI92" s="574"/>
      <c r="BJ92" s="574"/>
      <c r="BK92" s="574"/>
      <c r="BL92" s="574"/>
      <c r="BM92" s="574"/>
      <c r="BN92" s="574"/>
      <c r="BO92" s="574"/>
      <c r="BP92" s="574"/>
      <c r="BQ92" s="574"/>
      <c r="BR92" s="574"/>
      <c r="BS92" s="574"/>
      <c r="BT92" s="574"/>
      <c r="BU92" s="574"/>
      <c r="BV92" s="574"/>
      <c r="BW92" s="574"/>
      <c r="BX92" s="574"/>
      <c r="BY92" s="574"/>
      <c r="BZ92" s="574"/>
      <c r="CA92" s="574"/>
      <c r="CB92" s="574"/>
      <c r="CC92" s="574"/>
      <c r="CD92" s="574"/>
      <c r="CE92" s="574"/>
      <c r="CF92" s="574"/>
      <c r="CG92" s="574"/>
      <c r="CH92" s="574"/>
      <c r="CI92" s="574"/>
      <c r="CJ92" s="574"/>
      <c r="CK92" s="574"/>
      <c r="CL92" s="574"/>
      <c r="CM92" s="574"/>
      <c r="CN92" s="46"/>
      <c r="CO92" s="27"/>
      <c r="CQ92" s="1"/>
      <c r="CR92" s="1"/>
      <c r="CS92" s="1"/>
      <c r="CT92" s="1"/>
      <c r="CU92" s="1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65"/>
      <c r="EJ92" s="65"/>
      <c r="EK92" s="65"/>
      <c r="EL92" s="65"/>
      <c r="EM92" s="65"/>
      <c r="EN92" s="65"/>
      <c r="EO92" s="65"/>
      <c r="EP92" s="65"/>
      <c r="EQ92" s="65"/>
      <c r="ER92" s="65"/>
      <c r="ES92" s="65"/>
      <c r="ET92" s="65"/>
      <c r="EU92" s="65"/>
      <c r="EV92" s="65"/>
      <c r="EW92" s="65"/>
      <c r="EX92" s="65"/>
      <c r="EY92" s="65"/>
      <c r="EZ92" s="65"/>
      <c r="FA92" s="106"/>
      <c r="FB92" s="106"/>
      <c r="FC92" s="106"/>
      <c r="FD92" s="106"/>
      <c r="FE92" s="106"/>
      <c r="FF92" s="106"/>
      <c r="FG92" s="106"/>
      <c r="FH92" s="106"/>
      <c r="FI92" s="106"/>
      <c r="FJ92" s="106"/>
      <c r="FK92" s="106"/>
      <c r="FL92" s="106"/>
      <c r="FM92" s="106"/>
      <c r="FN92" s="106"/>
      <c r="FO92" s="106"/>
      <c r="FP92" s="106"/>
      <c r="FQ92" s="106"/>
      <c r="FR92" s="106"/>
      <c r="FS92" s="106"/>
      <c r="FT92" s="106"/>
      <c r="FU92" s="106"/>
      <c r="FV92" s="107"/>
      <c r="FW92" s="107"/>
      <c r="FX92" s="107"/>
      <c r="FY92" s="107"/>
      <c r="FZ92" s="107"/>
      <c r="GA92" s="104"/>
      <c r="GB92" s="104"/>
      <c r="GC92" s="104"/>
      <c r="GD92" s="104"/>
      <c r="GE92" s="104"/>
      <c r="GF92" s="104"/>
      <c r="GG92" s="104"/>
      <c r="GH92" s="104"/>
      <c r="GI92" s="104"/>
      <c r="GJ92" s="104"/>
      <c r="GK92" s="104"/>
      <c r="GL92" s="104"/>
      <c r="GM92" s="104"/>
      <c r="GN92" s="104"/>
      <c r="GO92" s="104"/>
      <c r="GP92" s="104"/>
      <c r="GQ92" s="104"/>
      <c r="GR92" s="104"/>
      <c r="GS92" s="104"/>
      <c r="GT92" s="104"/>
      <c r="GU92" s="104"/>
      <c r="GV92" s="104"/>
    </row>
    <row r="93" spans="2:204" customFormat="1" ht="6" customHeight="1">
      <c r="B93" s="24"/>
      <c r="C93" s="25"/>
      <c r="D93" s="574"/>
      <c r="E93" s="574"/>
      <c r="F93" s="574"/>
      <c r="G93" s="574"/>
      <c r="H93" s="574"/>
      <c r="I93" s="574"/>
      <c r="J93" s="574"/>
      <c r="K93" s="574"/>
      <c r="L93" s="574"/>
      <c r="M93" s="574"/>
      <c r="N93" s="574"/>
      <c r="O93" s="574"/>
      <c r="P93" s="574"/>
      <c r="Q93" s="574"/>
      <c r="R93" s="574"/>
      <c r="S93" s="574"/>
      <c r="T93" s="574"/>
      <c r="U93" s="574"/>
      <c r="V93" s="574"/>
      <c r="W93" s="574"/>
      <c r="X93" s="574"/>
      <c r="Y93" s="574"/>
      <c r="Z93" s="574"/>
      <c r="AA93" s="574"/>
      <c r="AB93" s="574"/>
      <c r="AC93" s="574"/>
      <c r="AD93" s="574"/>
      <c r="AE93" s="574"/>
      <c r="AF93" s="574"/>
      <c r="AG93" s="574"/>
      <c r="AH93" s="574"/>
      <c r="AI93" s="574"/>
      <c r="AJ93" s="574"/>
      <c r="AK93" s="574"/>
      <c r="AL93" s="574"/>
      <c r="AM93" s="574"/>
      <c r="AN93" s="574"/>
      <c r="AO93" s="574"/>
      <c r="AP93" s="574"/>
      <c r="AQ93" s="574"/>
      <c r="AR93" s="574"/>
      <c r="AS93" s="574"/>
      <c r="AT93" s="574"/>
      <c r="AU93" s="574"/>
      <c r="AV93" s="574"/>
      <c r="AW93" s="574"/>
      <c r="AX93" s="574"/>
      <c r="AY93" s="574"/>
      <c r="AZ93" s="574"/>
      <c r="BA93" s="574"/>
      <c r="BB93" s="574"/>
      <c r="BC93" s="574"/>
      <c r="BD93" s="574"/>
      <c r="BE93" s="574"/>
      <c r="BF93" s="574"/>
      <c r="BG93" s="574"/>
      <c r="BH93" s="574"/>
      <c r="BI93" s="574"/>
      <c r="BJ93" s="574"/>
      <c r="BK93" s="574"/>
      <c r="BL93" s="574"/>
      <c r="BM93" s="574"/>
      <c r="BN93" s="574"/>
      <c r="BO93" s="574"/>
      <c r="BP93" s="574"/>
      <c r="BQ93" s="574"/>
      <c r="BR93" s="574"/>
      <c r="BS93" s="574"/>
      <c r="BT93" s="574"/>
      <c r="BU93" s="574"/>
      <c r="BV93" s="574"/>
      <c r="BW93" s="574"/>
      <c r="BX93" s="574"/>
      <c r="BY93" s="574"/>
      <c r="BZ93" s="574"/>
      <c r="CA93" s="574"/>
      <c r="CB93" s="574"/>
      <c r="CC93" s="574"/>
      <c r="CD93" s="574"/>
      <c r="CE93" s="574"/>
      <c r="CF93" s="574"/>
      <c r="CG93" s="574"/>
      <c r="CH93" s="574"/>
      <c r="CI93" s="574"/>
      <c r="CJ93" s="574"/>
      <c r="CK93" s="574"/>
      <c r="CL93" s="574"/>
      <c r="CM93" s="574"/>
      <c r="CN93" s="46"/>
      <c r="CO93" s="14"/>
      <c r="CQ93" s="1"/>
      <c r="CR93" s="1"/>
      <c r="CS93" s="1"/>
      <c r="CT93" s="1"/>
      <c r="CU93" s="1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106"/>
      <c r="FB93" s="106"/>
      <c r="FC93" s="106"/>
      <c r="FD93" s="106"/>
      <c r="FE93" s="106"/>
      <c r="FF93" s="106"/>
      <c r="FG93" s="106"/>
      <c r="FH93" s="106"/>
      <c r="FI93" s="106"/>
      <c r="FJ93" s="106"/>
      <c r="FK93" s="106"/>
      <c r="FL93" s="106"/>
      <c r="FM93" s="106"/>
      <c r="FN93" s="106"/>
      <c r="FO93" s="106"/>
      <c r="FP93" s="106"/>
      <c r="FQ93" s="106"/>
      <c r="FR93" s="106"/>
      <c r="FS93" s="106"/>
      <c r="FT93" s="106"/>
      <c r="FU93" s="106"/>
      <c r="FV93" s="107"/>
      <c r="FW93" s="107"/>
      <c r="FX93" s="107"/>
      <c r="FY93" s="107"/>
      <c r="FZ93" s="107"/>
      <c r="GA93" s="104"/>
      <c r="GB93" s="104"/>
      <c r="GC93" s="104"/>
      <c r="GD93" s="104"/>
      <c r="GE93" s="104"/>
      <c r="GF93" s="104"/>
      <c r="GG93" s="104"/>
      <c r="GH93" s="104"/>
      <c r="GI93" s="104"/>
      <c r="GJ93" s="104"/>
      <c r="GK93" s="104"/>
      <c r="GL93" s="104"/>
      <c r="GM93" s="104"/>
      <c r="GN93" s="104"/>
      <c r="GO93" s="104"/>
      <c r="GP93" s="104"/>
      <c r="GQ93" s="104"/>
      <c r="GR93" s="104"/>
      <c r="GS93" s="104"/>
      <c r="GT93" s="104"/>
      <c r="GU93" s="104"/>
      <c r="GV93" s="104"/>
    </row>
    <row r="94" spans="2:204" customFormat="1" ht="6" customHeight="1">
      <c r="B94" s="24"/>
      <c r="C94" s="24"/>
      <c r="D94" s="574"/>
      <c r="E94" s="574"/>
      <c r="F94" s="574"/>
      <c r="G94" s="574"/>
      <c r="H94" s="574"/>
      <c r="I94" s="574"/>
      <c r="J94" s="574"/>
      <c r="K94" s="574"/>
      <c r="L94" s="574"/>
      <c r="M94" s="574"/>
      <c r="N94" s="574"/>
      <c r="O94" s="574"/>
      <c r="P94" s="574"/>
      <c r="Q94" s="574"/>
      <c r="R94" s="574"/>
      <c r="S94" s="574"/>
      <c r="T94" s="574"/>
      <c r="U94" s="574"/>
      <c r="V94" s="574"/>
      <c r="W94" s="574"/>
      <c r="X94" s="574"/>
      <c r="Y94" s="574"/>
      <c r="Z94" s="574"/>
      <c r="AA94" s="574"/>
      <c r="AB94" s="574"/>
      <c r="AC94" s="574"/>
      <c r="AD94" s="574"/>
      <c r="AE94" s="574"/>
      <c r="AF94" s="574"/>
      <c r="AG94" s="574"/>
      <c r="AH94" s="574"/>
      <c r="AI94" s="574"/>
      <c r="AJ94" s="574"/>
      <c r="AK94" s="574"/>
      <c r="AL94" s="574"/>
      <c r="AM94" s="574"/>
      <c r="AN94" s="574"/>
      <c r="AO94" s="574"/>
      <c r="AP94" s="574"/>
      <c r="AQ94" s="574"/>
      <c r="AR94" s="574"/>
      <c r="AS94" s="574"/>
      <c r="AT94" s="574"/>
      <c r="AU94" s="574"/>
      <c r="AV94" s="574"/>
      <c r="AW94" s="574"/>
      <c r="AX94" s="574"/>
      <c r="AY94" s="574"/>
      <c r="AZ94" s="574"/>
      <c r="BA94" s="574"/>
      <c r="BB94" s="574"/>
      <c r="BC94" s="574"/>
      <c r="BD94" s="574"/>
      <c r="BE94" s="574"/>
      <c r="BF94" s="574"/>
      <c r="BG94" s="574"/>
      <c r="BH94" s="574"/>
      <c r="BI94" s="574"/>
      <c r="BJ94" s="574"/>
      <c r="BK94" s="574"/>
      <c r="BL94" s="574"/>
      <c r="BM94" s="574"/>
      <c r="BN94" s="574"/>
      <c r="BO94" s="574"/>
      <c r="BP94" s="574"/>
      <c r="BQ94" s="574"/>
      <c r="BR94" s="574"/>
      <c r="BS94" s="574"/>
      <c r="BT94" s="574"/>
      <c r="BU94" s="574"/>
      <c r="BV94" s="574"/>
      <c r="BW94" s="574"/>
      <c r="BX94" s="574"/>
      <c r="BY94" s="574"/>
      <c r="BZ94" s="574"/>
      <c r="CA94" s="574"/>
      <c r="CB94" s="574"/>
      <c r="CC94" s="574"/>
      <c r="CD94" s="574"/>
      <c r="CE94" s="574"/>
      <c r="CF94" s="574"/>
      <c r="CG94" s="574"/>
      <c r="CH94" s="574"/>
      <c r="CI94" s="574"/>
      <c r="CJ94" s="574"/>
      <c r="CK94" s="574"/>
      <c r="CL94" s="574"/>
      <c r="CM94" s="574"/>
      <c r="CN94" s="32"/>
      <c r="CO94" s="14"/>
      <c r="CT94" s="47"/>
      <c r="CU94" s="47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R94" s="104"/>
      <c r="ES94" s="104"/>
      <c r="ET94" s="104"/>
      <c r="EU94" s="104"/>
      <c r="EV94" s="104"/>
      <c r="EW94" s="104"/>
      <c r="EX94" s="104"/>
      <c r="EY94" s="104"/>
      <c r="EZ94" s="104"/>
      <c r="FA94" s="104"/>
      <c r="FB94" s="104"/>
      <c r="FC94" s="104"/>
      <c r="FD94" s="104"/>
      <c r="FE94" s="104"/>
      <c r="FF94" s="104"/>
      <c r="FG94" s="104"/>
      <c r="FH94" s="104"/>
      <c r="FI94" s="104"/>
      <c r="FJ94" s="104"/>
      <c r="FK94" s="104"/>
      <c r="FL94" s="104"/>
      <c r="FM94" s="104"/>
      <c r="FN94" s="104"/>
      <c r="FO94" s="104"/>
      <c r="FP94" s="104"/>
      <c r="FQ94" s="104"/>
      <c r="FR94" s="104"/>
      <c r="FS94" s="104"/>
      <c r="FT94" s="104"/>
      <c r="FU94" s="104"/>
      <c r="FV94" s="104"/>
      <c r="FW94" s="104"/>
      <c r="FX94" s="104"/>
      <c r="FY94" s="104"/>
      <c r="FZ94" s="104"/>
      <c r="GA94" s="104"/>
      <c r="GB94" s="104"/>
      <c r="GC94" s="104"/>
      <c r="GD94" s="104"/>
      <c r="GE94" s="104"/>
      <c r="GF94" s="104"/>
      <c r="GG94" s="104"/>
      <c r="GH94" s="104"/>
      <c r="GI94" s="104"/>
      <c r="GJ94" s="104"/>
      <c r="GK94" s="104"/>
      <c r="GL94" s="104"/>
      <c r="GM94" s="104"/>
      <c r="GN94" s="104"/>
      <c r="GO94" s="104"/>
      <c r="GP94" s="104"/>
      <c r="GQ94" s="104"/>
      <c r="GR94" s="104"/>
      <c r="GS94" s="104"/>
      <c r="GT94" s="104"/>
      <c r="GU94" s="104"/>
      <c r="GV94" s="104"/>
    </row>
    <row r="95" spans="2:204" customFormat="1" ht="6" customHeight="1">
      <c r="B95" s="24"/>
      <c r="C95" s="24"/>
      <c r="D95" s="574"/>
      <c r="E95" s="574"/>
      <c r="F95" s="574"/>
      <c r="G95" s="574"/>
      <c r="H95" s="574"/>
      <c r="I95" s="574"/>
      <c r="J95" s="574"/>
      <c r="K95" s="574"/>
      <c r="L95" s="574"/>
      <c r="M95" s="574"/>
      <c r="N95" s="574"/>
      <c r="O95" s="574"/>
      <c r="P95" s="574"/>
      <c r="Q95" s="574"/>
      <c r="R95" s="574"/>
      <c r="S95" s="574"/>
      <c r="T95" s="574"/>
      <c r="U95" s="574"/>
      <c r="V95" s="574"/>
      <c r="W95" s="574"/>
      <c r="X95" s="574"/>
      <c r="Y95" s="574"/>
      <c r="Z95" s="574"/>
      <c r="AA95" s="574"/>
      <c r="AB95" s="574"/>
      <c r="AC95" s="574"/>
      <c r="AD95" s="574"/>
      <c r="AE95" s="574"/>
      <c r="AF95" s="574"/>
      <c r="AG95" s="574"/>
      <c r="AH95" s="574"/>
      <c r="AI95" s="574"/>
      <c r="AJ95" s="574"/>
      <c r="AK95" s="574"/>
      <c r="AL95" s="574"/>
      <c r="AM95" s="574"/>
      <c r="AN95" s="574"/>
      <c r="AO95" s="574"/>
      <c r="AP95" s="574"/>
      <c r="AQ95" s="574"/>
      <c r="AR95" s="574"/>
      <c r="AS95" s="574"/>
      <c r="AT95" s="574"/>
      <c r="AU95" s="574"/>
      <c r="AV95" s="574"/>
      <c r="AW95" s="574"/>
      <c r="AX95" s="574"/>
      <c r="AY95" s="574"/>
      <c r="AZ95" s="574"/>
      <c r="BA95" s="574"/>
      <c r="BB95" s="574"/>
      <c r="BC95" s="574"/>
      <c r="BD95" s="574"/>
      <c r="BE95" s="574"/>
      <c r="BF95" s="574"/>
      <c r="BG95" s="574"/>
      <c r="BH95" s="574"/>
      <c r="BI95" s="574"/>
      <c r="BJ95" s="574"/>
      <c r="BK95" s="574"/>
      <c r="BL95" s="574"/>
      <c r="BM95" s="574"/>
      <c r="BN95" s="574"/>
      <c r="BO95" s="574"/>
      <c r="BP95" s="574"/>
      <c r="BQ95" s="574"/>
      <c r="BR95" s="574"/>
      <c r="BS95" s="574"/>
      <c r="BT95" s="574"/>
      <c r="BU95" s="574"/>
      <c r="BV95" s="574"/>
      <c r="BW95" s="574"/>
      <c r="BX95" s="574"/>
      <c r="BY95" s="574"/>
      <c r="BZ95" s="574"/>
      <c r="CA95" s="574"/>
      <c r="CB95" s="574"/>
      <c r="CC95" s="574"/>
      <c r="CD95" s="574"/>
      <c r="CE95" s="574"/>
      <c r="CF95" s="574"/>
      <c r="CG95" s="574"/>
      <c r="CH95" s="574"/>
      <c r="CI95" s="574"/>
      <c r="CJ95" s="574"/>
      <c r="CK95" s="574"/>
      <c r="CL95" s="574"/>
      <c r="CM95" s="574"/>
      <c r="CN95" s="32"/>
      <c r="CO95" s="14"/>
      <c r="CT95" s="47"/>
      <c r="CU95" s="47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62"/>
      <c r="DO95" s="62"/>
      <c r="DP95" s="62"/>
      <c r="DQ95" s="62"/>
      <c r="DR95" s="62"/>
      <c r="DS95" s="62"/>
      <c r="DT95" s="62"/>
      <c r="DU95" s="62"/>
      <c r="DV95" s="62"/>
      <c r="DW95" s="104"/>
      <c r="DX95" s="104"/>
      <c r="DY95" s="10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R95" s="104"/>
      <c r="ES95" s="104"/>
      <c r="ET95" s="104"/>
      <c r="EU95" s="104"/>
      <c r="EV95" s="104"/>
      <c r="EW95" s="104"/>
      <c r="EX95" s="104"/>
      <c r="EY95" s="104"/>
      <c r="EZ95" s="104"/>
      <c r="FA95" s="104"/>
      <c r="FB95" s="104"/>
      <c r="FC95" s="104"/>
      <c r="FD95" s="104"/>
      <c r="FE95" s="104"/>
      <c r="FF95" s="104"/>
      <c r="FG95" s="104"/>
      <c r="FH95" s="104"/>
      <c r="FI95" s="104"/>
      <c r="FJ95" s="104"/>
      <c r="FK95" s="104"/>
      <c r="FL95" s="104"/>
      <c r="FM95" s="104"/>
      <c r="FN95" s="104"/>
      <c r="FO95" s="104"/>
      <c r="FP95" s="104"/>
      <c r="FQ95" s="104"/>
      <c r="FR95" s="104"/>
      <c r="FS95" s="104"/>
      <c r="FT95" s="104"/>
      <c r="FU95" s="104"/>
      <c r="FV95" s="104"/>
      <c r="FW95" s="104"/>
      <c r="FX95" s="104"/>
      <c r="FY95" s="104"/>
      <c r="FZ95" s="104"/>
      <c r="GA95" s="104"/>
      <c r="GB95" s="104"/>
      <c r="GC95" s="104"/>
      <c r="GD95" s="104"/>
      <c r="GE95" s="104"/>
      <c r="GF95" s="104"/>
      <c r="GG95" s="104"/>
      <c r="GH95" s="104"/>
      <c r="GI95" s="104"/>
      <c r="GJ95" s="104"/>
      <c r="GK95" s="104"/>
      <c r="GL95" s="104"/>
      <c r="GM95" s="104"/>
      <c r="GN95" s="104"/>
      <c r="GO95" s="104"/>
      <c r="GP95" s="104"/>
      <c r="GQ95" s="104"/>
      <c r="GR95" s="104"/>
      <c r="GS95" s="104"/>
      <c r="GT95" s="104"/>
      <c r="GU95" s="104"/>
      <c r="GV95" s="104"/>
    </row>
    <row r="96" spans="2:204" customFormat="1" ht="6" customHeight="1">
      <c r="B96" s="24"/>
      <c r="C96" s="24"/>
      <c r="D96" s="574"/>
      <c r="E96" s="574"/>
      <c r="F96" s="574"/>
      <c r="G96" s="574"/>
      <c r="H96" s="574"/>
      <c r="I96" s="574"/>
      <c r="J96" s="574"/>
      <c r="K96" s="574"/>
      <c r="L96" s="574"/>
      <c r="M96" s="574"/>
      <c r="N96" s="574"/>
      <c r="O96" s="574"/>
      <c r="P96" s="574"/>
      <c r="Q96" s="574"/>
      <c r="R96" s="574"/>
      <c r="S96" s="574"/>
      <c r="T96" s="574"/>
      <c r="U96" s="574"/>
      <c r="V96" s="574"/>
      <c r="W96" s="574"/>
      <c r="X96" s="574"/>
      <c r="Y96" s="574"/>
      <c r="Z96" s="574"/>
      <c r="AA96" s="574"/>
      <c r="AB96" s="574"/>
      <c r="AC96" s="574"/>
      <c r="AD96" s="574"/>
      <c r="AE96" s="574"/>
      <c r="AF96" s="574"/>
      <c r="AG96" s="574"/>
      <c r="AH96" s="574"/>
      <c r="AI96" s="574"/>
      <c r="AJ96" s="574"/>
      <c r="AK96" s="574"/>
      <c r="AL96" s="574"/>
      <c r="AM96" s="574"/>
      <c r="AN96" s="574"/>
      <c r="AO96" s="574"/>
      <c r="AP96" s="574"/>
      <c r="AQ96" s="574"/>
      <c r="AR96" s="574"/>
      <c r="AS96" s="574"/>
      <c r="AT96" s="574"/>
      <c r="AU96" s="574"/>
      <c r="AV96" s="574"/>
      <c r="AW96" s="574"/>
      <c r="AX96" s="574"/>
      <c r="AY96" s="574"/>
      <c r="AZ96" s="574"/>
      <c r="BA96" s="574"/>
      <c r="BB96" s="574"/>
      <c r="BC96" s="574"/>
      <c r="BD96" s="574"/>
      <c r="BE96" s="574"/>
      <c r="BF96" s="574"/>
      <c r="BG96" s="574"/>
      <c r="BH96" s="574"/>
      <c r="BI96" s="574"/>
      <c r="BJ96" s="574"/>
      <c r="BK96" s="574"/>
      <c r="BL96" s="574"/>
      <c r="BM96" s="574"/>
      <c r="BN96" s="574"/>
      <c r="BO96" s="574"/>
      <c r="BP96" s="574"/>
      <c r="BQ96" s="574"/>
      <c r="BR96" s="574"/>
      <c r="BS96" s="574"/>
      <c r="BT96" s="574"/>
      <c r="BU96" s="574"/>
      <c r="BV96" s="574"/>
      <c r="BW96" s="574"/>
      <c r="BX96" s="574"/>
      <c r="BY96" s="574"/>
      <c r="BZ96" s="574"/>
      <c r="CA96" s="574"/>
      <c r="CB96" s="574"/>
      <c r="CC96" s="574"/>
      <c r="CD96" s="574"/>
      <c r="CE96" s="574"/>
      <c r="CF96" s="574"/>
      <c r="CG96" s="574"/>
      <c r="CH96" s="574"/>
      <c r="CI96" s="574"/>
      <c r="CJ96" s="574"/>
      <c r="CK96" s="574"/>
      <c r="CL96" s="574"/>
      <c r="CM96" s="574"/>
      <c r="CN96" s="32"/>
      <c r="CO96" s="14"/>
      <c r="CT96" s="47"/>
      <c r="CU96" s="47"/>
      <c r="CV96" s="104"/>
      <c r="CW96" s="104"/>
      <c r="CX96" s="104"/>
      <c r="CY96" s="104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62"/>
      <c r="DO96" s="62"/>
      <c r="DP96" s="62"/>
      <c r="DQ96" s="62"/>
      <c r="DR96" s="62"/>
      <c r="DS96" s="62"/>
      <c r="DT96" s="62"/>
      <c r="DU96" s="62"/>
      <c r="DV96" s="62"/>
      <c r="DW96" s="104"/>
      <c r="DX96" s="104"/>
      <c r="DY96" s="104"/>
      <c r="DZ96" s="104"/>
      <c r="EA96" s="104"/>
      <c r="EB96" s="104"/>
      <c r="EC96" s="104"/>
      <c r="ED96" s="104"/>
      <c r="EE96" s="104"/>
      <c r="EF96" s="104"/>
      <c r="EG96" s="104"/>
      <c r="EH96" s="104"/>
      <c r="EI96" s="104"/>
      <c r="EJ96" s="104"/>
      <c r="EK96" s="104"/>
      <c r="EL96" s="104"/>
      <c r="EM96" s="104"/>
      <c r="EN96" s="104"/>
      <c r="EO96" s="104"/>
      <c r="EP96" s="104"/>
      <c r="EQ96" s="104"/>
      <c r="ER96" s="104"/>
      <c r="ES96" s="104"/>
      <c r="ET96" s="104"/>
      <c r="EU96" s="104"/>
      <c r="EV96" s="104"/>
      <c r="EW96" s="104"/>
      <c r="EX96" s="104"/>
      <c r="EY96" s="104"/>
      <c r="EZ96" s="104"/>
      <c r="FA96" s="104"/>
      <c r="FB96" s="104"/>
      <c r="FC96" s="104"/>
      <c r="FD96" s="104"/>
      <c r="FE96" s="104"/>
      <c r="FF96" s="104"/>
      <c r="FG96" s="104"/>
      <c r="FH96" s="104"/>
      <c r="FI96" s="104"/>
      <c r="FJ96" s="104"/>
      <c r="FK96" s="104"/>
      <c r="FL96" s="104"/>
      <c r="FM96" s="104"/>
      <c r="FN96" s="104"/>
      <c r="FO96" s="104"/>
      <c r="FP96" s="104"/>
      <c r="FQ96" s="104"/>
      <c r="FR96" s="104"/>
      <c r="FS96" s="104"/>
      <c r="FT96" s="104"/>
      <c r="FU96" s="104"/>
      <c r="FV96" s="104"/>
      <c r="FW96" s="104"/>
      <c r="FX96" s="104"/>
      <c r="FY96" s="104"/>
      <c r="FZ96" s="104"/>
      <c r="GA96" s="104"/>
      <c r="GB96" s="104"/>
      <c r="GC96" s="104"/>
      <c r="GD96" s="104"/>
      <c r="GE96" s="104"/>
      <c r="GF96" s="104"/>
      <c r="GG96" s="104"/>
      <c r="GH96" s="104"/>
      <c r="GI96" s="104"/>
      <c r="GJ96" s="104"/>
      <c r="GK96" s="104"/>
      <c r="GL96" s="104"/>
      <c r="GM96" s="104"/>
      <c r="GN96" s="104"/>
      <c r="GO96" s="104"/>
      <c r="GP96" s="104"/>
      <c r="GQ96" s="104"/>
      <c r="GR96" s="104"/>
      <c r="GS96" s="104"/>
      <c r="GT96" s="104"/>
      <c r="GU96" s="104"/>
      <c r="GV96" s="104"/>
    </row>
    <row r="97" spans="1:204" customFormat="1" ht="6" customHeight="1">
      <c r="B97" s="24"/>
      <c r="C97" s="24"/>
      <c r="D97" s="574"/>
      <c r="E97" s="574"/>
      <c r="F97" s="574"/>
      <c r="G97" s="574"/>
      <c r="H97" s="574"/>
      <c r="I97" s="574"/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  <c r="U97" s="574"/>
      <c r="V97" s="574"/>
      <c r="W97" s="574"/>
      <c r="X97" s="574"/>
      <c r="Y97" s="574"/>
      <c r="Z97" s="574"/>
      <c r="AA97" s="574"/>
      <c r="AB97" s="574"/>
      <c r="AC97" s="574"/>
      <c r="AD97" s="574"/>
      <c r="AE97" s="574"/>
      <c r="AF97" s="574"/>
      <c r="AG97" s="574"/>
      <c r="AH97" s="574"/>
      <c r="AI97" s="574"/>
      <c r="AJ97" s="574"/>
      <c r="AK97" s="574"/>
      <c r="AL97" s="574"/>
      <c r="AM97" s="574"/>
      <c r="AN97" s="574"/>
      <c r="AO97" s="574"/>
      <c r="AP97" s="574"/>
      <c r="AQ97" s="574"/>
      <c r="AR97" s="574"/>
      <c r="AS97" s="574"/>
      <c r="AT97" s="574"/>
      <c r="AU97" s="574"/>
      <c r="AV97" s="574"/>
      <c r="AW97" s="574"/>
      <c r="AX97" s="574"/>
      <c r="AY97" s="574"/>
      <c r="AZ97" s="574"/>
      <c r="BA97" s="574"/>
      <c r="BB97" s="574"/>
      <c r="BC97" s="574"/>
      <c r="BD97" s="574"/>
      <c r="BE97" s="574"/>
      <c r="BF97" s="574"/>
      <c r="BG97" s="574"/>
      <c r="BH97" s="574"/>
      <c r="BI97" s="574"/>
      <c r="BJ97" s="574"/>
      <c r="BK97" s="574"/>
      <c r="BL97" s="574"/>
      <c r="BM97" s="574"/>
      <c r="BN97" s="574"/>
      <c r="BO97" s="574"/>
      <c r="BP97" s="574"/>
      <c r="BQ97" s="574"/>
      <c r="BR97" s="574"/>
      <c r="BS97" s="574"/>
      <c r="BT97" s="574"/>
      <c r="BU97" s="574"/>
      <c r="BV97" s="574"/>
      <c r="BW97" s="574"/>
      <c r="BX97" s="574"/>
      <c r="BY97" s="574"/>
      <c r="BZ97" s="574"/>
      <c r="CA97" s="574"/>
      <c r="CB97" s="574"/>
      <c r="CC97" s="574"/>
      <c r="CD97" s="574"/>
      <c r="CE97" s="574"/>
      <c r="CF97" s="574"/>
      <c r="CG97" s="574"/>
      <c r="CH97" s="574"/>
      <c r="CI97" s="574"/>
      <c r="CJ97" s="574"/>
      <c r="CK97" s="574"/>
      <c r="CL97" s="574"/>
      <c r="CM97" s="574"/>
      <c r="CN97" s="32"/>
      <c r="CO97" s="14"/>
      <c r="CT97" s="47"/>
      <c r="CU97" s="47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62"/>
      <c r="DO97" s="62"/>
      <c r="DP97" s="62"/>
      <c r="DQ97" s="62"/>
      <c r="DR97" s="62"/>
      <c r="DS97" s="62"/>
      <c r="DT97" s="62"/>
      <c r="DU97" s="62"/>
      <c r="DV97" s="62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  <c r="EU97" s="104"/>
      <c r="EV97" s="104"/>
      <c r="EW97" s="104"/>
      <c r="EX97" s="104"/>
      <c r="EY97" s="104"/>
      <c r="EZ97" s="104"/>
      <c r="FA97" s="104"/>
      <c r="FB97" s="104"/>
      <c r="FC97" s="104"/>
      <c r="FD97" s="104"/>
      <c r="FE97" s="104"/>
      <c r="FF97" s="104"/>
      <c r="FG97" s="104"/>
      <c r="FH97" s="104"/>
      <c r="FI97" s="104"/>
      <c r="FJ97" s="104"/>
      <c r="FK97" s="104"/>
      <c r="FL97" s="104"/>
      <c r="FM97" s="104"/>
      <c r="FN97" s="104"/>
      <c r="FO97" s="104"/>
      <c r="FP97" s="104"/>
      <c r="FQ97" s="104"/>
      <c r="FR97" s="104"/>
      <c r="FS97" s="104"/>
      <c r="FT97" s="104"/>
      <c r="FU97" s="104"/>
      <c r="FV97" s="104"/>
      <c r="FW97" s="104"/>
      <c r="FX97" s="104"/>
      <c r="FY97" s="104"/>
      <c r="FZ97" s="104"/>
      <c r="GA97" s="104"/>
      <c r="GB97" s="104"/>
      <c r="GC97" s="104"/>
      <c r="GD97" s="104"/>
      <c r="GE97" s="104"/>
      <c r="GF97" s="104"/>
      <c r="GG97" s="104"/>
      <c r="GH97" s="104"/>
      <c r="GI97" s="104"/>
      <c r="GJ97" s="104"/>
      <c r="GK97" s="104"/>
      <c r="GL97" s="104"/>
      <c r="GM97" s="104"/>
      <c r="GN97" s="104"/>
      <c r="GO97" s="104"/>
      <c r="GP97" s="104"/>
      <c r="GQ97" s="104"/>
      <c r="GR97" s="104"/>
      <c r="GS97" s="104"/>
      <c r="GT97" s="104"/>
      <c r="GU97" s="104"/>
      <c r="GV97" s="104"/>
    </row>
    <row r="98" spans="1:204" customFormat="1" ht="6" customHeight="1">
      <c r="B98" s="24"/>
      <c r="C98" s="24"/>
      <c r="D98" s="574"/>
      <c r="E98" s="574"/>
      <c r="F98" s="574"/>
      <c r="G98" s="574"/>
      <c r="H98" s="574"/>
      <c r="I98" s="574"/>
      <c r="J98" s="574"/>
      <c r="K98" s="574"/>
      <c r="L98" s="574"/>
      <c r="M98" s="574"/>
      <c r="N98" s="574"/>
      <c r="O98" s="574"/>
      <c r="P98" s="574"/>
      <c r="Q98" s="574"/>
      <c r="R98" s="574"/>
      <c r="S98" s="574"/>
      <c r="T98" s="574"/>
      <c r="U98" s="574"/>
      <c r="V98" s="574"/>
      <c r="W98" s="574"/>
      <c r="X98" s="574"/>
      <c r="Y98" s="574"/>
      <c r="Z98" s="574"/>
      <c r="AA98" s="574"/>
      <c r="AB98" s="574"/>
      <c r="AC98" s="574"/>
      <c r="AD98" s="574"/>
      <c r="AE98" s="574"/>
      <c r="AF98" s="574"/>
      <c r="AG98" s="574"/>
      <c r="AH98" s="574"/>
      <c r="AI98" s="574"/>
      <c r="AJ98" s="574"/>
      <c r="AK98" s="574"/>
      <c r="AL98" s="574"/>
      <c r="AM98" s="574"/>
      <c r="AN98" s="574"/>
      <c r="AO98" s="574"/>
      <c r="AP98" s="574"/>
      <c r="AQ98" s="574"/>
      <c r="AR98" s="574"/>
      <c r="AS98" s="574"/>
      <c r="AT98" s="574"/>
      <c r="AU98" s="574"/>
      <c r="AV98" s="574"/>
      <c r="AW98" s="574"/>
      <c r="AX98" s="574"/>
      <c r="AY98" s="574"/>
      <c r="AZ98" s="574"/>
      <c r="BA98" s="574"/>
      <c r="BB98" s="574"/>
      <c r="BC98" s="574"/>
      <c r="BD98" s="574"/>
      <c r="BE98" s="574"/>
      <c r="BF98" s="574"/>
      <c r="BG98" s="574"/>
      <c r="BH98" s="574"/>
      <c r="BI98" s="574"/>
      <c r="BJ98" s="574"/>
      <c r="BK98" s="574"/>
      <c r="BL98" s="574"/>
      <c r="BM98" s="574"/>
      <c r="BN98" s="574"/>
      <c r="BO98" s="574"/>
      <c r="BP98" s="574"/>
      <c r="BQ98" s="574"/>
      <c r="BR98" s="574"/>
      <c r="BS98" s="574"/>
      <c r="BT98" s="574"/>
      <c r="BU98" s="574"/>
      <c r="BV98" s="574"/>
      <c r="BW98" s="574"/>
      <c r="BX98" s="574"/>
      <c r="BY98" s="574"/>
      <c r="BZ98" s="574"/>
      <c r="CA98" s="574"/>
      <c r="CB98" s="574"/>
      <c r="CC98" s="574"/>
      <c r="CD98" s="574"/>
      <c r="CE98" s="574"/>
      <c r="CF98" s="574"/>
      <c r="CG98" s="574"/>
      <c r="CH98" s="574"/>
      <c r="CI98" s="574"/>
      <c r="CJ98" s="574"/>
      <c r="CK98" s="574"/>
      <c r="CL98" s="574"/>
      <c r="CM98" s="574"/>
      <c r="CN98" s="32"/>
      <c r="CO98" s="14"/>
      <c r="CT98" s="47"/>
      <c r="CU98" s="47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62"/>
      <c r="DO98" s="62"/>
      <c r="DP98" s="62"/>
      <c r="DQ98" s="62"/>
      <c r="DR98" s="62"/>
      <c r="DS98" s="62"/>
      <c r="DT98" s="62"/>
      <c r="DU98" s="62"/>
      <c r="DV98" s="62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  <c r="EU98" s="104"/>
      <c r="EV98" s="104"/>
      <c r="EW98" s="104"/>
      <c r="EX98" s="104"/>
      <c r="EY98" s="104"/>
      <c r="EZ98" s="104"/>
      <c r="FA98" s="104"/>
      <c r="FB98" s="104"/>
      <c r="FC98" s="104"/>
      <c r="FD98" s="104"/>
      <c r="FE98" s="104"/>
      <c r="FF98" s="104"/>
      <c r="FG98" s="104"/>
      <c r="FH98" s="104"/>
      <c r="FI98" s="104"/>
      <c r="FJ98" s="104"/>
      <c r="FK98" s="104"/>
      <c r="FL98" s="104"/>
      <c r="FM98" s="104"/>
      <c r="FN98" s="104"/>
      <c r="FO98" s="104"/>
      <c r="FP98" s="104"/>
      <c r="FQ98" s="104"/>
      <c r="FR98" s="104"/>
      <c r="FS98" s="104"/>
      <c r="FT98" s="104"/>
      <c r="FU98" s="104"/>
      <c r="FV98" s="104"/>
      <c r="FW98" s="104"/>
      <c r="FX98" s="104"/>
      <c r="FY98" s="104"/>
      <c r="FZ98" s="104"/>
      <c r="GA98" s="104"/>
      <c r="GB98" s="104"/>
      <c r="GC98" s="104"/>
      <c r="GD98" s="104"/>
      <c r="GE98" s="104"/>
      <c r="GF98" s="104"/>
      <c r="GG98" s="104"/>
      <c r="GH98" s="104"/>
      <c r="GI98" s="104"/>
      <c r="GJ98" s="104"/>
      <c r="GK98" s="104"/>
      <c r="GL98" s="104"/>
      <c r="GM98" s="104"/>
      <c r="GN98" s="104"/>
      <c r="GO98" s="104"/>
      <c r="GP98" s="104"/>
      <c r="GQ98" s="104"/>
      <c r="GR98" s="104"/>
      <c r="GS98" s="104"/>
      <c r="GT98" s="104"/>
      <c r="GU98" s="104"/>
      <c r="GV98" s="104"/>
    </row>
    <row r="99" spans="1:204" customFormat="1" ht="6" customHeight="1">
      <c r="B99" s="24"/>
      <c r="C99" s="24"/>
      <c r="D99" s="574"/>
      <c r="E99" s="574"/>
      <c r="F99" s="574"/>
      <c r="G99" s="574"/>
      <c r="H99" s="574"/>
      <c r="I99" s="574"/>
      <c r="J99" s="574"/>
      <c r="K99" s="574"/>
      <c r="L99" s="574"/>
      <c r="M99" s="574"/>
      <c r="N99" s="574"/>
      <c r="O99" s="574"/>
      <c r="P99" s="574"/>
      <c r="Q99" s="574"/>
      <c r="R99" s="574"/>
      <c r="S99" s="574"/>
      <c r="T99" s="574"/>
      <c r="U99" s="574"/>
      <c r="V99" s="574"/>
      <c r="W99" s="574"/>
      <c r="X99" s="574"/>
      <c r="Y99" s="574"/>
      <c r="Z99" s="574"/>
      <c r="AA99" s="574"/>
      <c r="AB99" s="574"/>
      <c r="AC99" s="574"/>
      <c r="AD99" s="574"/>
      <c r="AE99" s="574"/>
      <c r="AF99" s="574"/>
      <c r="AG99" s="574"/>
      <c r="AH99" s="574"/>
      <c r="AI99" s="574"/>
      <c r="AJ99" s="574"/>
      <c r="AK99" s="574"/>
      <c r="AL99" s="574"/>
      <c r="AM99" s="574"/>
      <c r="AN99" s="574"/>
      <c r="AO99" s="574"/>
      <c r="AP99" s="574"/>
      <c r="AQ99" s="574"/>
      <c r="AR99" s="574"/>
      <c r="AS99" s="574"/>
      <c r="AT99" s="574"/>
      <c r="AU99" s="574"/>
      <c r="AV99" s="574"/>
      <c r="AW99" s="574"/>
      <c r="AX99" s="574"/>
      <c r="AY99" s="574"/>
      <c r="AZ99" s="574"/>
      <c r="BA99" s="574"/>
      <c r="BB99" s="574"/>
      <c r="BC99" s="574"/>
      <c r="BD99" s="574"/>
      <c r="BE99" s="574"/>
      <c r="BF99" s="574"/>
      <c r="BG99" s="574"/>
      <c r="BH99" s="574"/>
      <c r="BI99" s="574"/>
      <c r="BJ99" s="574"/>
      <c r="BK99" s="574"/>
      <c r="BL99" s="574"/>
      <c r="BM99" s="574"/>
      <c r="BN99" s="574"/>
      <c r="BO99" s="574"/>
      <c r="BP99" s="574"/>
      <c r="BQ99" s="574"/>
      <c r="BR99" s="574"/>
      <c r="BS99" s="574"/>
      <c r="BT99" s="574"/>
      <c r="BU99" s="574"/>
      <c r="BV99" s="574"/>
      <c r="BW99" s="574"/>
      <c r="BX99" s="574"/>
      <c r="BY99" s="574"/>
      <c r="BZ99" s="574"/>
      <c r="CA99" s="574"/>
      <c r="CB99" s="574"/>
      <c r="CC99" s="574"/>
      <c r="CD99" s="574"/>
      <c r="CE99" s="574"/>
      <c r="CF99" s="574"/>
      <c r="CG99" s="574"/>
      <c r="CH99" s="574"/>
      <c r="CI99" s="574"/>
      <c r="CJ99" s="574"/>
      <c r="CK99" s="574"/>
      <c r="CL99" s="574"/>
      <c r="CM99" s="574"/>
      <c r="CN99" s="32"/>
      <c r="CO99" s="1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62"/>
      <c r="DO99" s="62"/>
      <c r="DP99" s="62"/>
      <c r="DQ99" s="62"/>
      <c r="DR99" s="62"/>
      <c r="DS99" s="62"/>
      <c r="DT99" s="62"/>
      <c r="DU99" s="62"/>
      <c r="DV99" s="62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  <c r="EU99" s="104"/>
      <c r="EV99" s="104"/>
      <c r="EW99" s="104"/>
      <c r="EX99" s="104"/>
      <c r="EY99" s="104"/>
      <c r="EZ99" s="104"/>
      <c r="FA99" s="104"/>
      <c r="FB99" s="104"/>
      <c r="FC99" s="104"/>
      <c r="FD99" s="104"/>
      <c r="FE99" s="104"/>
      <c r="FF99" s="104"/>
      <c r="FG99" s="104"/>
      <c r="FH99" s="104"/>
      <c r="FI99" s="104"/>
      <c r="FJ99" s="104"/>
      <c r="FK99" s="104"/>
      <c r="FL99" s="104"/>
      <c r="FM99" s="104"/>
      <c r="FN99" s="104"/>
      <c r="FO99" s="104"/>
      <c r="FP99" s="104"/>
      <c r="FQ99" s="104"/>
      <c r="FR99" s="104"/>
      <c r="FS99" s="104"/>
      <c r="FT99" s="104"/>
      <c r="FU99" s="104"/>
      <c r="FV99" s="104"/>
      <c r="FW99" s="104"/>
      <c r="FX99" s="104"/>
      <c r="FY99" s="104"/>
      <c r="FZ99" s="104"/>
      <c r="GA99" s="104"/>
      <c r="GB99" s="104"/>
      <c r="GC99" s="104"/>
      <c r="GD99" s="104"/>
      <c r="GE99" s="104"/>
      <c r="GF99" s="104"/>
      <c r="GG99" s="104"/>
      <c r="GH99" s="104"/>
      <c r="GI99" s="104"/>
      <c r="GJ99" s="104"/>
      <c r="GK99" s="104"/>
      <c r="GL99" s="104"/>
      <c r="GM99" s="104"/>
      <c r="GN99" s="104"/>
      <c r="GO99" s="104"/>
      <c r="GP99" s="104"/>
      <c r="GQ99" s="104"/>
      <c r="GR99" s="104"/>
      <c r="GS99" s="104"/>
      <c r="GT99" s="104"/>
      <c r="GU99" s="104"/>
      <c r="GV99" s="104"/>
    </row>
    <row r="100" spans="1:204" ht="6.6" customHeight="1">
      <c r="A100" s="3"/>
      <c r="B100" s="10"/>
      <c r="C100" s="10"/>
      <c r="D100" s="63"/>
      <c r="E100" s="63"/>
      <c r="F100" s="63"/>
      <c r="G100" s="63"/>
      <c r="H100" s="63"/>
      <c r="I100" s="63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21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2"/>
      <c r="CO100" s="14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</row>
    <row r="101" spans="1:204" ht="6.6" customHeight="1">
      <c r="A101" s="3"/>
      <c r="B101" s="5"/>
      <c r="C101" s="9"/>
      <c r="D101" s="576" t="s">
        <v>126</v>
      </c>
      <c r="E101" s="577"/>
      <c r="F101" s="577"/>
      <c r="G101" s="577"/>
      <c r="H101" s="577"/>
      <c r="I101" s="577"/>
      <c r="J101" s="577"/>
      <c r="K101" s="577"/>
      <c r="L101" s="577"/>
      <c r="M101" s="577"/>
      <c r="N101" s="577"/>
      <c r="O101" s="577"/>
      <c r="P101" s="577"/>
      <c r="Q101" s="577"/>
      <c r="R101" s="577"/>
      <c r="S101" s="578"/>
      <c r="T101" s="86"/>
      <c r="U101" s="87"/>
      <c r="V101" s="87"/>
      <c r="W101" s="88"/>
      <c r="X101" s="89"/>
      <c r="Y101" s="89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39"/>
      <c r="CO101" s="38"/>
      <c r="CP101" s="38"/>
      <c r="CQ101" s="38"/>
      <c r="CR101" s="234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</row>
    <row r="102" spans="1:204" ht="6.6" customHeight="1">
      <c r="A102" s="3"/>
      <c r="B102" s="5"/>
      <c r="C102" s="9"/>
      <c r="D102" s="579"/>
      <c r="E102" s="580"/>
      <c r="F102" s="580"/>
      <c r="G102" s="580"/>
      <c r="H102" s="580"/>
      <c r="I102" s="580"/>
      <c r="J102" s="580"/>
      <c r="K102" s="580"/>
      <c r="L102" s="580"/>
      <c r="M102" s="580"/>
      <c r="N102" s="580"/>
      <c r="O102" s="580"/>
      <c r="P102" s="580"/>
      <c r="Q102" s="580"/>
      <c r="R102" s="580"/>
      <c r="S102" s="581"/>
      <c r="T102" s="91"/>
      <c r="U102" s="84"/>
      <c r="V102" s="573" t="s">
        <v>28</v>
      </c>
      <c r="W102" s="573"/>
      <c r="X102" s="573"/>
      <c r="Y102" s="573"/>
      <c r="Z102" s="573"/>
      <c r="AA102" s="573"/>
      <c r="AB102" s="573"/>
      <c r="AC102" s="573"/>
      <c r="AD102" s="573"/>
      <c r="AE102" s="573"/>
      <c r="AF102" s="573"/>
      <c r="AG102" s="573"/>
      <c r="AH102" s="573"/>
      <c r="AI102" s="573"/>
      <c r="AJ102" s="573"/>
      <c r="AK102" s="573"/>
      <c r="AL102" s="573"/>
      <c r="AM102" s="573"/>
      <c r="AN102" s="573"/>
      <c r="AO102" s="573"/>
      <c r="AP102" s="573"/>
      <c r="AQ102" s="573"/>
      <c r="AR102" s="573"/>
      <c r="AS102" s="573"/>
      <c r="AT102" s="573"/>
      <c r="AU102" s="573"/>
      <c r="AV102" s="573"/>
      <c r="AW102" s="573"/>
      <c r="AX102" s="573"/>
      <c r="AY102" s="573"/>
      <c r="AZ102" s="573"/>
      <c r="BA102" s="573"/>
      <c r="BB102" s="573"/>
      <c r="BC102" s="573"/>
      <c r="BD102" s="573"/>
      <c r="BE102" s="573"/>
      <c r="BF102" s="573"/>
      <c r="BG102" s="573"/>
      <c r="BH102" s="573"/>
      <c r="BI102" s="573"/>
      <c r="BJ102" s="573"/>
      <c r="BK102" s="573"/>
      <c r="BL102" s="573"/>
      <c r="BM102" s="573"/>
      <c r="BN102" s="573"/>
      <c r="BO102" s="573"/>
      <c r="BP102" s="573"/>
      <c r="BQ102" s="573"/>
      <c r="BR102" s="573"/>
      <c r="BS102" s="573"/>
      <c r="BT102" s="573"/>
      <c r="BU102" s="573"/>
      <c r="BV102" s="573"/>
      <c r="BW102" s="573"/>
      <c r="BX102" s="573"/>
      <c r="BY102" s="573"/>
      <c r="BZ102" s="573"/>
      <c r="CA102" s="573"/>
      <c r="CB102" s="573"/>
      <c r="CC102" s="573"/>
      <c r="CD102" s="573"/>
      <c r="CE102" s="573"/>
      <c r="CF102" s="573"/>
      <c r="CG102" s="573"/>
      <c r="CH102" s="573"/>
      <c r="CI102" s="573"/>
      <c r="CJ102" s="573"/>
      <c r="CK102" s="573"/>
      <c r="CL102" s="573"/>
      <c r="CM102" s="573"/>
      <c r="CN102" s="573"/>
      <c r="CO102" s="573"/>
      <c r="CP102" s="573"/>
      <c r="CQ102" s="3"/>
      <c r="CR102" s="11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</row>
    <row r="103" spans="1:204" ht="6.6" customHeight="1">
      <c r="A103" s="3"/>
      <c r="B103" s="5"/>
      <c r="C103" s="9"/>
      <c r="D103" s="579"/>
      <c r="E103" s="580"/>
      <c r="F103" s="580"/>
      <c r="G103" s="580"/>
      <c r="H103" s="580"/>
      <c r="I103" s="580"/>
      <c r="J103" s="580"/>
      <c r="K103" s="580"/>
      <c r="L103" s="580"/>
      <c r="M103" s="580"/>
      <c r="N103" s="580"/>
      <c r="O103" s="580"/>
      <c r="P103" s="580"/>
      <c r="Q103" s="580"/>
      <c r="R103" s="580"/>
      <c r="S103" s="581"/>
      <c r="T103" s="91"/>
      <c r="U103" s="84"/>
      <c r="V103" s="573"/>
      <c r="W103" s="573"/>
      <c r="X103" s="573"/>
      <c r="Y103" s="573"/>
      <c r="Z103" s="573"/>
      <c r="AA103" s="573"/>
      <c r="AB103" s="573"/>
      <c r="AC103" s="573"/>
      <c r="AD103" s="573"/>
      <c r="AE103" s="573"/>
      <c r="AF103" s="573"/>
      <c r="AG103" s="573"/>
      <c r="AH103" s="573"/>
      <c r="AI103" s="573"/>
      <c r="AJ103" s="573"/>
      <c r="AK103" s="573"/>
      <c r="AL103" s="573"/>
      <c r="AM103" s="573"/>
      <c r="AN103" s="573"/>
      <c r="AO103" s="573"/>
      <c r="AP103" s="573"/>
      <c r="AQ103" s="573"/>
      <c r="AR103" s="573"/>
      <c r="AS103" s="573"/>
      <c r="AT103" s="573"/>
      <c r="AU103" s="573"/>
      <c r="AV103" s="573"/>
      <c r="AW103" s="573"/>
      <c r="AX103" s="573"/>
      <c r="AY103" s="573"/>
      <c r="AZ103" s="573"/>
      <c r="BA103" s="573"/>
      <c r="BB103" s="573"/>
      <c r="BC103" s="573"/>
      <c r="BD103" s="573"/>
      <c r="BE103" s="573"/>
      <c r="BF103" s="573"/>
      <c r="BG103" s="573"/>
      <c r="BH103" s="573"/>
      <c r="BI103" s="573"/>
      <c r="BJ103" s="573"/>
      <c r="BK103" s="573"/>
      <c r="BL103" s="573"/>
      <c r="BM103" s="573"/>
      <c r="BN103" s="573"/>
      <c r="BO103" s="573"/>
      <c r="BP103" s="573"/>
      <c r="BQ103" s="573"/>
      <c r="BR103" s="573"/>
      <c r="BS103" s="573"/>
      <c r="BT103" s="573"/>
      <c r="BU103" s="573"/>
      <c r="BV103" s="573"/>
      <c r="BW103" s="573"/>
      <c r="BX103" s="573"/>
      <c r="BY103" s="573"/>
      <c r="BZ103" s="573"/>
      <c r="CA103" s="573"/>
      <c r="CB103" s="573"/>
      <c r="CC103" s="573"/>
      <c r="CD103" s="573"/>
      <c r="CE103" s="573"/>
      <c r="CF103" s="573"/>
      <c r="CG103" s="573"/>
      <c r="CH103" s="573"/>
      <c r="CI103" s="573"/>
      <c r="CJ103" s="573"/>
      <c r="CK103" s="573"/>
      <c r="CL103" s="573"/>
      <c r="CM103" s="573"/>
      <c r="CN103" s="573"/>
      <c r="CO103" s="573"/>
      <c r="CP103" s="573"/>
      <c r="CQ103" s="3"/>
      <c r="CR103" s="11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</row>
    <row r="104" spans="1:204" ht="6.6" customHeight="1">
      <c r="A104" s="3"/>
      <c r="B104" s="5"/>
      <c r="C104" s="9"/>
      <c r="D104" s="579"/>
      <c r="E104" s="580"/>
      <c r="F104" s="580"/>
      <c r="G104" s="580"/>
      <c r="H104" s="580"/>
      <c r="I104" s="580"/>
      <c r="J104" s="580"/>
      <c r="K104" s="580"/>
      <c r="L104" s="580"/>
      <c r="M104" s="580"/>
      <c r="N104" s="580"/>
      <c r="O104" s="580"/>
      <c r="P104" s="580"/>
      <c r="Q104" s="580"/>
      <c r="R104" s="580"/>
      <c r="S104" s="581"/>
      <c r="T104" s="91"/>
      <c r="U104" s="84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3"/>
      <c r="AF104" s="573"/>
      <c r="AG104" s="573"/>
      <c r="AH104" s="573"/>
      <c r="AI104" s="573"/>
      <c r="AJ104" s="573"/>
      <c r="AK104" s="573"/>
      <c r="AL104" s="573"/>
      <c r="AM104" s="573"/>
      <c r="AN104" s="573"/>
      <c r="AO104" s="573"/>
      <c r="AP104" s="573"/>
      <c r="AQ104" s="573"/>
      <c r="AR104" s="573"/>
      <c r="AS104" s="573"/>
      <c r="AT104" s="573"/>
      <c r="AU104" s="573"/>
      <c r="AV104" s="573"/>
      <c r="AW104" s="573"/>
      <c r="AX104" s="573"/>
      <c r="AY104" s="573"/>
      <c r="AZ104" s="573"/>
      <c r="BA104" s="573"/>
      <c r="BB104" s="573"/>
      <c r="BC104" s="573"/>
      <c r="BD104" s="573"/>
      <c r="BE104" s="573"/>
      <c r="BF104" s="573"/>
      <c r="BG104" s="573"/>
      <c r="BH104" s="573"/>
      <c r="BI104" s="573"/>
      <c r="BJ104" s="573"/>
      <c r="BK104" s="573"/>
      <c r="BL104" s="573"/>
      <c r="BM104" s="573"/>
      <c r="BN104" s="573"/>
      <c r="BO104" s="573"/>
      <c r="BP104" s="573"/>
      <c r="BQ104" s="573"/>
      <c r="BR104" s="573"/>
      <c r="BS104" s="573"/>
      <c r="BT104" s="573"/>
      <c r="BU104" s="573"/>
      <c r="BV104" s="573"/>
      <c r="BW104" s="573"/>
      <c r="BX104" s="573"/>
      <c r="BY104" s="573"/>
      <c r="BZ104" s="573"/>
      <c r="CA104" s="573"/>
      <c r="CB104" s="573"/>
      <c r="CC104" s="573"/>
      <c r="CD104" s="573"/>
      <c r="CE104" s="573"/>
      <c r="CF104" s="573"/>
      <c r="CG104" s="573"/>
      <c r="CH104" s="573"/>
      <c r="CI104" s="573"/>
      <c r="CJ104" s="573"/>
      <c r="CK104" s="573"/>
      <c r="CL104" s="573"/>
      <c r="CM104" s="573"/>
      <c r="CN104" s="573"/>
      <c r="CO104" s="573"/>
      <c r="CP104" s="573"/>
      <c r="CQ104" s="3"/>
      <c r="CR104" s="11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</row>
    <row r="105" spans="1:204" ht="6.6" customHeight="1">
      <c r="A105" s="3"/>
      <c r="B105" s="5"/>
      <c r="C105" s="9"/>
      <c r="D105" s="579"/>
      <c r="E105" s="580"/>
      <c r="F105" s="580"/>
      <c r="G105" s="580"/>
      <c r="H105" s="580"/>
      <c r="I105" s="580"/>
      <c r="J105" s="580"/>
      <c r="K105" s="580"/>
      <c r="L105" s="580"/>
      <c r="M105" s="580"/>
      <c r="N105" s="580"/>
      <c r="O105" s="580"/>
      <c r="P105" s="580"/>
      <c r="Q105" s="580"/>
      <c r="R105" s="580"/>
      <c r="S105" s="581"/>
      <c r="T105" s="91"/>
      <c r="U105" s="84"/>
      <c r="V105" s="573"/>
      <c r="W105" s="573"/>
      <c r="X105" s="573"/>
      <c r="Y105" s="573"/>
      <c r="Z105" s="573"/>
      <c r="AA105" s="573"/>
      <c r="AB105" s="573"/>
      <c r="AC105" s="573"/>
      <c r="AD105" s="573"/>
      <c r="AE105" s="573"/>
      <c r="AF105" s="573"/>
      <c r="AG105" s="573"/>
      <c r="AH105" s="573"/>
      <c r="AI105" s="573"/>
      <c r="AJ105" s="573"/>
      <c r="AK105" s="573"/>
      <c r="AL105" s="573"/>
      <c r="AM105" s="573"/>
      <c r="AN105" s="573"/>
      <c r="AO105" s="573"/>
      <c r="AP105" s="573"/>
      <c r="AQ105" s="573"/>
      <c r="AR105" s="573"/>
      <c r="AS105" s="573"/>
      <c r="AT105" s="573"/>
      <c r="AU105" s="573"/>
      <c r="AV105" s="573"/>
      <c r="AW105" s="573"/>
      <c r="AX105" s="573"/>
      <c r="AY105" s="573"/>
      <c r="AZ105" s="573"/>
      <c r="BA105" s="573"/>
      <c r="BB105" s="573"/>
      <c r="BC105" s="573"/>
      <c r="BD105" s="573"/>
      <c r="BE105" s="573"/>
      <c r="BF105" s="573"/>
      <c r="BG105" s="573"/>
      <c r="BH105" s="573"/>
      <c r="BI105" s="573"/>
      <c r="BJ105" s="573"/>
      <c r="BK105" s="573"/>
      <c r="BL105" s="573"/>
      <c r="BM105" s="573"/>
      <c r="BN105" s="573"/>
      <c r="BO105" s="573"/>
      <c r="BP105" s="573"/>
      <c r="BQ105" s="573"/>
      <c r="BR105" s="573"/>
      <c r="BS105" s="573"/>
      <c r="BT105" s="573"/>
      <c r="BU105" s="573"/>
      <c r="BV105" s="573"/>
      <c r="BW105" s="573"/>
      <c r="BX105" s="573"/>
      <c r="BY105" s="573"/>
      <c r="BZ105" s="573"/>
      <c r="CA105" s="573"/>
      <c r="CB105" s="573"/>
      <c r="CC105" s="573"/>
      <c r="CD105" s="573"/>
      <c r="CE105" s="573"/>
      <c r="CF105" s="573"/>
      <c r="CG105" s="573"/>
      <c r="CH105" s="573"/>
      <c r="CI105" s="573"/>
      <c r="CJ105" s="573"/>
      <c r="CK105" s="573"/>
      <c r="CL105" s="573"/>
      <c r="CM105" s="573"/>
      <c r="CN105" s="573"/>
      <c r="CO105" s="573"/>
      <c r="CP105" s="573"/>
      <c r="CQ105" s="3"/>
      <c r="CR105" s="11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</row>
    <row r="106" spans="1:204" ht="6.6" customHeight="1">
      <c r="A106" s="3"/>
      <c r="B106" s="5"/>
      <c r="C106" s="9"/>
      <c r="D106" s="579"/>
      <c r="E106" s="580"/>
      <c r="F106" s="580"/>
      <c r="G106" s="580"/>
      <c r="H106" s="580"/>
      <c r="I106" s="580"/>
      <c r="J106" s="580"/>
      <c r="K106" s="580"/>
      <c r="L106" s="580"/>
      <c r="M106" s="580"/>
      <c r="N106" s="580"/>
      <c r="O106" s="580"/>
      <c r="P106" s="580"/>
      <c r="Q106" s="580"/>
      <c r="R106" s="580"/>
      <c r="S106" s="581"/>
      <c r="T106" s="91"/>
      <c r="U106" s="84"/>
      <c r="V106" s="573"/>
      <c r="W106" s="573"/>
      <c r="X106" s="573"/>
      <c r="Y106" s="573"/>
      <c r="Z106" s="573"/>
      <c r="AA106" s="573"/>
      <c r="AB106" s="573"/>
      <c r="AC106" s="573"/>
      <c r="AD106" s="573"/>
      <c r="AE106" s="573"/>
      <c r="AF106" s="573"/>
      <c r="AG106" s="573"/>
      <c r="AH106" s="573"/>
      <c r="AI106" s="573"/>
      <c r="AJ106" s="573"/>
      <c r="AK106" s="573"/>
      <c r="AL106" s="573"/>
      <c r="AM106" s="573"/>
      <c r="AN106" s="573"/>
      <c r="AO106" s="573"/>
      <c r="AP106" s="573"/>
      <c r="AQ106" s="573"/>
      <c r="AR106" s="573"/>
      <c r="AS106" s="573"/>
      <c r="AT106" s="573"/>
      <c r="AU106" s="573"/>
      <c r="AV106" s="573"/>
      <c r="AW106" s="573"/>
      <c r="AX106" s="573"/>
      <c r="AY106" s="573"/>
      <c r="AZ106" s="573"/>
      <c r="BA106" s="573"/>
      <c r="BB106" s="573"/>
      <c r="BC106" s="573"/>
      <c r="BD106" s="573"/>
      <c r="BE106" s="573"/>
      <c r="BF106" s="573"/>
      <c r="BG106" s="573"/>
      <c r="BH106" s="573"/>
      <c r="BI106" s="573"/>
      <c r="BJ106" s="573"/>
      <c r="BK106" s="573"/>
      <c r="BL106" s="573"/>
      <c r="BM106" s="573"/>
      <c r="BN106" s="573"/>
      <c r="BO106" s="573"/>
      <c r="BP106" s="573"/>
      <c r="BQ106" s="573"/>
      <c r="BR106" s="573"/>
      <c r="BS106" s="573"/>
      <c r="BT106" s="573"/>
      <c r="BU106" s="573"/>
      <c r="BV106" s="573"/>
      <c r="BW106" s="573"/>
      <c r="BX106" s="573"/>
      <c r="BY106" s="573"/>
      <c r="BZ106" s="573"/>
      <c r="CA106" s="573"/>
      <c r="CB106" s="573"/>
      <c r="CC106" s="573"/>
      <c r="CD106" s="573"/>
      <c r="CE106" s="573"/>
      <c r="CF106" s="573"/>
      <c r="CG106" s="573"/>
      <c r="CH106" s="573"/>
      <c r="CI106" s="573"/>
      <c r="CJ106" s="573"/>
      <c r="CK106" s="573"/>
      <c r="CL106" s="573"/>
      <c r="CM106" s="573"/>
      <c r="CN106" s="573"/>
      <c r="CO106" s="573"/>
      <c r="CP106" s="573"/>
      <c r="CQ106" s="3"/>
      <c r="CR106" s="11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</row>
    <row r="107" spans="1:204" ht="6.6" customHeight="1">
      <c r="A107" s="3"/>
      <c r="B107" s="5"/>
      <c r="C107" s="9"/>
      <c r="D107" s="579"/>
      <c r="E107" s="580"/>
      <c r="F107" s="580"/>
      <c r="G107" s="580"/>
      <c r="H107" s="580"/>
      <c r="I107" s="580"/>
      <c r="J107" s="580"/>
      <c r="K107" s="580"/>
      <c r="L107" s="580"/>
      <c r="M107" s="580"/>
      <c r="N107" s="580"/>
      <c r="O107" s="580"/>
      <c r="P107" s="580"/>
      <c r="Q107" s="580"/>
      <c r="R107" s="580"/>
      <c r="S107" s="581"/>
      <c r="T107" s="91"/>
      <c r="U107" s="84"/>
      <c r="V107" s="573"/>
      <c r="W107" s="573"/>
      <c r="X107" s="573"/>
      <c r="Y107" s="573"/>
      <c r="Z107" s="573"/>
      <c r="AA107" s="573"/>
      <c r="AB107" s="573"/>
      <c r="AC107" s="573"/>
      <c r="AD107" s="573"/>
      <c r="AE107" s="573"/>
      <c r="AF107" s="573"/>
      <c r="AG107" s="573"/>
      <c r="AH107" s="573"/>
      <c r="AI107" s="573"/>
      <c r="AJ107" s="573"/>
      <c r="AK107" s="573"/>
      <c r="AL107" s="573"/>
      <c r="AM107" s="573"/>
      <c r="AN107" s="573"/>
      <c r="AO107" s="573"/>
      <c r="AP107" s="573"/>
      <c r="AQ107" s="573"/>
      <c r="AR107" s="573"/>
      <c r="AS107" s="573"/>
      <c r="AT107" s="573"/>
      <c r="AU107" s="573"/>
      <c r="AV107" s="573"/>
      <c r="AW107" s="573"/>
      <c r="AX107" s="573"/>
      <c r="AY107" s="573"/>
      <c r="AZ107" s="573"/>
      <c r="BA107" s="573"/>
      <c r="BB107" s="573"/>
      <c r="BC107" s="573"/>
      <c r="BD107" s="573"/>
      <c r="BE107" s="573"/>
      <c r="BF107" s="573"/>
      <c r="BG107" s="573"/>
      <c r="BH107" s="573"/>
      <c r="BI107" s="573"/>
      <c r="BJ107" s="573"/>
      <c r="BK107" s="573"/>
      <c r="BL107" s="573"/>
      <c r="BM107" s="573"/>
      <c r="BN107" s="573"/>
      <c r="BO107" s="573"/>
      <c r="BP107" s="573"/>
      <c r="BQ107" s="573"/>
      <c r="BR107" s="573"/>
      <c r="BS107" s="573"/>
      <c r="BT107" s="573"/>
      <c r="BU107" s="573"/>
      <c r="BV107" s="573"/>
      <c r="BW107" s="573"/>
      <c r="BX107" s="573"/>
      <c r="BY107" s="573"/>
      <c r="BZ107" s="573"/>
      <c r="CA107" s="573"/>
      <c r="CB107" s="573"/>
      <c r="CC107" s="573"/>
      <c r="CD107" s="573"/>
      <c r="CE107" s="573"/>
      <c r="CF107" s="573"/>
      <c r="CG107" s="573"/>
      <c r="CH107" s="573"/>
      <c r="CI107" s="573"/>
      <c r="CJ107" s="573"/>
      <c r="CK107" s="573"/>
      <c r="CL107" s="573"/>
      <c r="CM107" s="573"/>
      <c r="CN107" s="573"/>
      <c r="CO107" s="573"/>
      <c r="CP107" s="573"/>
      <c r="CQ107" s="3"/>
      <c r="CR107" s="11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</row>
    <row r="108" spans="1:204" ht="6.6" customHeight="1">
      <c r="A108" s="3"/>
      <c r="B108" s="5"/>
      <c r="C108" s="5"/>
      <c r="D108" s="579"/>
      <c r="E108" s="580"/>
      <c r="F108" s="580"/>
      <c r="G108" s="580"/>
      <c r="H108" s="580"/>
      <c r="I108" s="580"/>
      <c r="J108" s="580"/>
      <c r="K108" s="580"/>
      <c r="L108" s="580"/>
      <c r="M108" s="580"/>
      <c r="N108" s="580"/>
      <c r="O108" s="580"/>
      <c r="P108" s="580"/>
      <c r="Q108" s="580"/>
      <c r="R108" s="580"/>
      <c r="S108" s="581"/>
      <c r="T108" s="91"/>
      <c r="U108" s="84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3"/>
      <c r="AF108" s="573"/>
      <c r="AG108" s="573"/>
      <c r="AH108" s="573"/>
      <c r="AI108" s="573"/>
      <c r="AJ108" s="573"/>
      <c r="AK108" s="573"/>
      <c r="AL108" s="573"/>
      <c r="AM108" s="573"/>
      <c r="AN108" s="573"/>
      <c r="AO108" s="573"/>
      <c r="AP108" s="573"/>
      <c r="AQ108" s="573"/>
      <c r="AR108" s="573"/>
      <c r="AS108" s="573"/>
      <c r="AT108" s="573"/>
      <c r="AU108" s="573"/>
      <c r="AV108" s="573"/>
      <c r="AW108" s="573"/>
      <c r="AX108" s="573"/>
      <c r="AY108" s="573"/>
      <c r="AZ108" s="573"/>
      <c r="BA108" s="573"/>
      <c r="BB108" s="573"/>
      <c r="BC108" s="573"/>
      <c r="BD108" s="573"/>
      <c r="BE108" s="573"/>
      <c r="BF108" s="573"/>
      <c r="BG108" s="573"/>
      <c r="BH108" s="573"/>
      <c r="BI108" s="573"/>
      <c r="BJ108" s="573"/>
      <c r="BK108" s="573"/>
      <c r="BL108" s="573"/>
      <c r="BM108" s="573"/>
      <c r="BN108" s="573"/>
      <c r="BO108" s="573"/>
      <c r="BP108" s="573"/>
      <c r="BQ108" s="573"/>
      <c r="BR108" s="573"/>
      <c r="BS108" s="573"/>
      <c r="BT108" s="573"/>
      <c r="BU108" s="573"/>
      <c r="BV108" s="573"/>
      <c r="BW108" s="573"/>
      <c r="BX108" s="573"/>
      <c r="BY108" s="573"/>
      <c r="BZ108" s="573"/>
      <c r="CA108" s="573"/>
      <c r="CB108" s="573"/>
      <c r="CC108" s="573"/>
      <c r="CD108" s="573"/>
      <c r="CE108" s="573"/>
      <c r="CF108" s="573"/>
      <c r="CG108" s="573"/>
      <c r="CH108" s="573"/>
      <c r="CI108" s="573"/>
      <c r="CJ108" s="573"/>
      <c r="CK108" s="573"/>
      <c r="CL108" s="573"/>
      <c r="CM108" s="573"/>
      <c r="CN108" s="573"/>
      <c r="CO108" s="573"/>
      <c r="CP108" s="573"/>
      <c r="CQ108" s="3"/>
      <c r="CR108" s="11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</row>
    <row r="109" spans="1:204" ht="6" customHeight="1">
      <c r="D109" s="579"/>
      <c r="E109" s="580"/>
      <c r="F109" s="580"/>
      <c r="G109" s="580"/>
      <c r="H109" s="580"/>
      <c r="I109" s="580"/>
      <c r="J109" s="580"/>
      <c r="K109" s="580"/>
      <c r="L109" s="580"/>
      <c r="M109" s="580"/>
      <c r="N109" s="580"/>
      <c r="O109" s="580"/>
      <c r="P109" s="580"/>
      <c r="Q109" s="580"/>
      <c r="R109" s="580"/>
      <c r="S109" s="581"/>
      <c r="T109" s="91"/>
      <c r="U109" s="84"/>
      <c r="V109" s="573"/>
      <c r="W109" s="573"/>
      <c r="X109" s="573"/>
      <c r="Y109" s="573"/>
      <c r="Z109" s="573"/>
      <c r="AA109" s="573"/>
      <c r="AB109" s="573"/>
      <c r="AC109" s="573"/>
      <c r="AD109" s="573"/>
      <c r="AE109" s="573"/>
      <c r="AF109" s="573"/>
      <c r="AG109" s="573"/>
      <c r="AH109" s="573"/>
      <c r="AI109" s="573"/>
      <c r="AJ109" s="573"/>
      <c r="AK109" s="573"/>
      <c r="AL109" s="573"/>
      <c r="AM109" s="573"/>
      <c r="AN109" s="573"/>
      <c r="AO109" s="573"/>
      <c r="AP109" s="573"/>
      <c r="AQ109" s="573"/>
      <c r="AR109" s="573"/>
      <c r="AS109" s="573"/>
      <c r="AT109" s="573"/>
      <c r="AU109" s="573"/>
      <c r="AV109" s="573"/>
      <c r="AW109" s="573"/>
      <c r="AX109" s="573"/>
      <c r="AY109" s="573"/>
      <c r="AZ109" s="573"/>
      <c r="BA109" s="573"/>
      <c r="BB109" s="573"/>
      <c r="BC109" s="573"/>
      <c r="BD109" s="573"/>
      <c r="BE109" s="573"/>
      <c r="BF109" s="573"/>
      <c r="BG109" s="573"/>
      <c r="BH109" s="573"/>
      <c r="BI109" s="573"/>
      <c r="BJ109" s="573"/>
      <c r="BK109" s="573"/>
      <c r="BL109" s="573"/>
      <c r="BM109" s="573"/>
      <c r="BN109" s="573"/>
      <c r="BO109" s="573"/>
      <c r="BP109" s="573"/>
      <c r="BQ109" s="573"/>
      <c r="BR109" s="573"/>
      <c r="BS109" s="573"/>
      <c r="BT109" s="573"/>
      <c r="BU109" s="573"/>
      <c r="BV109" s="573"/>
      <c r="BW109" s="573"/>
      <c r="BX109" s="573"/>
      <c r="BY109" s="573"/>
      <c r="BZ109" s="573"/>
      <c r="CA109" s="573"/>
      <c r="CB109" s="573"/>
      <c r="CC109" s="573"/>
      <c r="CD109" s="573"/>
      <c r="CE109" s="573"/>
      <c r="CF109" s="573"/>
      <c r="CG109" s="573"/>
      <c r="CH109" s="573"/>
      <c r="CI109" s="573"/>
      <c r="CJ109" s="573"/>
      <c r="CK109" s="573"/>
      <c r="CL109" s="573"/>
      <c r="CM109" s="573"/>
      <c r="CN109" s="573"/>
      <c r="CO109" s="573"/>
      <c r="CP109" s="573"/>
      <c r="CQ109" s="3"/>
      <c r="CR109" s="11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</row>
    <row r="110" spans="1:204" ht="6" customHeight="1">
      <c r="D110" s="582"/>
      <c r="E110" s="583"/>
      <c r="F110" s="583"/>
      <c r="G110" s="583"/>
      <c r="H110" s="583"/>
      <c r="I110" s="583"/>
      <c r="J110" s="583"/>
      <c r="K110" s="583"/>
      <c r="L110" s="583"/>
      <c r="M110" s="583"/>
      <c r="N110" s="583"/>
      <c r="O110" s="583"/>
      <c r="P110" s="583"/>
      <c r="Q110" s="583"/>
      <c r="R110" s="583"/>
      <c r="S110" s="584"/>
      <c r="T110" s="92"/>
      <c r="U110" s="93"/>
      <c r="V110" s="93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35"/>
      <c r="CO110" s="35"/>
      <c r="CP110" s="35"/>
      <c r="CQ110" s="35"/>
      <c r="CR110" s="235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</row>
    <row r="111" spans="1:204" ht="6" customHeight="1">
      <c r="D111" s="585" t="s">
        <v>68</v>
      </c>
      <c r="E111" s="586"/>
      <c r="F111" s="586"/>
      <c r="G111" s="586"/>
      <c r="H111" s="586"/>
      <c r="I111" s="586"/>
      <c r="J111" s="586"/>
      <c r="K111" s="586"/>
      <c r="L111" s="586"/>
      <c r="M111" s="586"/>
      <c r="N111" s="586"/>
      <c r="O111" s="586"/>
      <c r="P111" s="586"/>
      <c r="Q111" s="586"/>
      <c r="R111" s="586"/>
      <c r="S111" s="587"/>
      <c r="T111" s="86"/>
      <c r="U111" s="87"/>
      <c r="V111" s="87"/>
      <c r="W111" s="88"/>
      <c r="X111" s="89"/>
      <c r="Y111" s="89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89"/>
      <c r="CL111" s="89"/>
      <c r="CM111" s="89"/>
      <c r="CN111" s="38"/>
      <c r="CO111" s="38"/>
      <c r="CP111" s="38"/>
      <c r="CQ111" s="38"/>
      <c r="CR111" s="234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</row>
    <row r="112" spans="1:204" ht="6" customHeight="1">
      <c r="D112" s="588"/>
      <c r="E112" s="589"/>
      <c r="F112" s="589"/>
      <c r="G112" s="589"/>
      <c r="H112" s="589"/>
      <c r="I112" s="589"/>
      <c r="J112" s="589"/>
      <c r="K112" s="589"/>
      <c r="L112" s="589"/>
      <c r="M112" s="589"/>
      <c r="N112" s="589"/>
      <c r="O112" s="589"/>
      <c r="P112" s="589"/>
      <c r="Q112" s="589"/>
      <c r="R112" s="589"/>
      <c r="S112" s="590"/>
      <c r="T112" s="91"/>
      <c r="U112" s="84"/>
      <c r="V112" s="594" t="s">
        <v>69</v>
      </c>
      <c r="W112" s="594"/>
      <c r="X112" s="594"/>
      <c r="Y112" s="594"/>
      <c r="Z112" s="594"/>
      <c r="AA112" s="594"/>
      <c r="AB112" s="594"/>
      <c r="AC112" s="594"/>
      <c r="AD112" s="594"/>
      <c r="AE112" s="594"/>
      <c r="AF112" s="594"/>
      <c r="AG112" s="594"/>
      <c r="AH112" s="594"/>
      <c r="AI112" s="594"/>
      <c r="AJ112" s="594"/>
      <c r="AK112" s="594"/>
      <c r="AL112" s="594"/>
      <c r="AM112" s="594"/>
      <c r="AN112" s="594"/>
      <c r="AO112" s="594"/>
      <c r="AP112" s="594"/>
      <c r="AQ112" s="594"/>
      <c r="AR112" s="594"/>
      <c r="AS112" s="573" t="s">
        <v>79</v>
      </c>
      <c r="AT112" s="573"/>
      <c r="AU112" s="573"/>
      <c r="AV112" s="573"/>
      <c r="AW112" s="573"/>
      <c r="AX112" s="573"/>
      <c r="AY112" s="573"/>
      <c r="AZ112" s="573"/>
      <c r="BA112" s="573"/>
      <c r="BB112" s="573"/>
      <c r="BC112" s="573"/>
      <c r="BD112" s="573"/>
      <c r="BE112" s="573"/>
      <c r="BF112" s="573"/>
      <c r="BG112" s="573"/>
      <c r="BH112" s="573"/>
      <c r="BI112" s="573"/>
      <c r="BJ112" s="573"/>
      <c r="BK112" s="573"/>
      <c r="BL112" s="573"/>
      <c r="BM112" s="573"/>
      <c r="BN112" s="573"/>
      <c r="BO112" s="573"/>
      <c r="BP112" s="573"/>
      <c r="BQ112" s="573"/>
      <c r="BR112" s="573"/>
      <c r="BS112" s="573"/>
      <c r="BT112" s="573"/>
      <c r="BU112" s="573"/>
      <c r="BV112" s="573"/>
      <c r="BW112" s="573"/>
      <c r="BX112" s="573"/>
      <c r="BY112" s="573"/>
      <c r="BZ112" s="573"/>
      <c r="CA112" s="573"/>
      <c r="CB112" s="573"/>
      <c r="CC112" s="573"/>
      <c r="CD112" s="573"/>
      <c r="CE112" s="573"/>
      <c r="CF112" s="573"/>
      <c r="CG112" s="573"/>
      <c r="CH112" s="573"/>
      <c r="CI112" s="573"/>
      <c r="CJ112" s="573"/>
      <c r="CK112" s="573"/>
      <c r="CL112" s="573"/>
      <c r="CM112" s="62"/>
      <c r="CN112" s="3"/>
      <c r="CO112" s="3"/>
      <c r="CP112" s="3"/>
      <c r="CQ112" s="3"/>
      <c r="CR112" s="11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</row>
    <row r="113" spans="2:204" ht="6" customHeight="1">
      <c r="D113" s="588"/>
      <c r="E113" s="589"/>
      <c r="F113" s="589"/>
      <c r="G113" s="589"/>
      <c r="H113" s="589"/>
      <c r="I113" s="589"/>
      <c r="J113" s="589"/>
      <c r="K113" s="589"/>
      <c r="L113" s="589"/>
      <c r="M113" s="589"/>
      <c r="N113" s="589"/>
      <c r="O113" s="589"/>
      <c r="P113" s="589"/>
      <c r="Q113" s="589"/>
      <c r="R113" s="589"/>
      <c r="S113" s="590"/>
      <c r="T113" s="91"/>
      <c r="U113" s="84"/>
      <c r="V113" s="594"/>
      <c r="W113" s="594"/>
      <c r="X113" s="594"/>
      <c r="Y113" s="594"/>
      <c r="Z113" s="594"/>
      <c r="AA113" s="594"/>
      <c r="AB113" s="594"/>
      <c r="AC113" s="594"/>
      <c r="AD113" s="594"/>
      <c r="AE113" s="594"/>
      <c r="AF113" s="594"/>
      <c r="AG113" s="594"/>
      <c r="AH113" s="594"/>
      <c r="AI113" s="594"/>
      <c r="AJ113" s="594"/>
      <c r="AK113" s="594"/>
      <c r="AL113" s="594"/>
      <c r="AM113" s="594"/>
      <c r="AN113" s="594"/>
      <c r="AO113" s="594"/>
      <c r="AP113" s="594"/>
      <c r="AQ113" s="594"/>
      <c r="AR113" s="594"/>
      <c r="AS113" s="573"/>
      <c r="AT113" s="573"/>
      <c r="AU113" s="573"/>
      <c r="AV113" s="573"/>
      <c r="AW113" s="573"/>
      <c r="AX113" s="573"/>
      <c r="AY113" s="573"/>
      <c r="AZ113" s="573"/>
      <c r="BA113" s="573"/>
      <c r="BB113" s="573"/>
      <c r="BC113" s="573"/>
      <c r="BD113" s="573"/>
      <c r="BE113" s="573"/>
      <c r="BF113" s="573"/>
      <c r="BG113" s="573"/>
      <c r="BH113" s="573"/>
      <c r="BI113" s="573"/>
      <c r="BJ113" s="573"/>
      <c r="BK113" s="573"/>
      <c r="BL113" s="573"/>
      <c r="BM113" s="573"/>
      <c r="BN113" s="573"/>
      <c r="BO113" s="573"/>
      <c r="BP113" s="573"/>
      <c r="BQ113" s="573"/>
      <c r="BR113" s="573"/>
      <c r="BS113" s="573"/>
      <c r="BT113" s="573"/>
      <c r="BU113" s="573"/>
      <c r="BV113" s="573"/>
      <c r="BW113" s="573"/>
      <c r="BX113" s="573"/>
      <c r="BY113" s="573"/>
      <c r="BZ113" s="573"/>
      <c r="CA113" s="573"/>
      <c r="CB113" s="573"/>
      <c r="CC113" s="573"/>
      <c r="CD113" s="573"/>
      <c r="CE113" s="573"/>
      <c r="CF113" s="573"/>
      <c r="CG113" s="573"/>
      <c r="CH113" s="573"/>
      <c r="CI113" s="573"/>
      <c r="CJ113" s="573"/>
      <c r="CK113" s="573"/>
      <c r="CL113" s="573"/>
      <c r="CM113" s="62"/>
      <c r="CN113" s="3"/>
      <c r="CO113" s="3"/>
      <c r="CP113" s="3"/>
      <c r="CQ113" s="3"/>
      <c r="CR113" s="11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</row>
    <row r="114" spans="2:204" ht="6" customHeight="1">
      <c r="D114" s="588"/>
      <c r="E114" s="589"/>
      <c r="F114" s="589"/>
      <c r="G114" s="589"/>
      <c r="H114" s="589"/>
      <c r="I114" s="589"/>
      <c r="J114" s="589"/>
      <c r="K114" s="589"/>
      <c r="L114" s="589"/>
      <c r="M114" s="589"/>
      <c r="N114" s="589"/>
      <c r="O114" s="589"/>
      <c r="P114" s="589"/>
      <c r="Q114" s="589"/>
      <c r="R114" s="589"/>
      <c r="S114" s="590"/>
      <c r="T114" s="91"/>
      <c r="U114" s="84"/>
      <c r="V114" s="594"/>
      <c r="W114" s="594"/>
      <c r="X114" s="594"/>
      <c r="Y114" s="594"/>
      <c r="Z114" s="594"/>
      <c r="AA114" s="594"/>
      <c r="AB114" s="594"/>
      <c r="AC114" s="594"/>
      <c r="AD114" s="594"/>
      <c r="AE114" s="594"/>
      <c r="AF114" s="594"/>
      <c r="AG114" s="594"/>
      <c r="AH114" s="594"/>
      <c r="AI114" s="594"/>
      <c r="AJ114" s="594"/>
      <c r="AK114" s="594"/>
      <c r="AL114" s="594"/>
      <c r="AM114" s="594"/>
      <c r="AN114" s="594"/>
      <c r="AO114" s="594"/>
      <c r="AP114" s="594"/>
      <c r="AQ114" s="594"/>
      <c r="AR114" s="594"/>
      <c r="AS114" s="573"/>
      <c r="AT114" s="573"/>
      <c r="AU114" s="573"/>
      <c r="AV114" s="573"/>
      <c r="AW114" s="573"/>
      <c r="AX114" s="573"/>
      <c r="AY114" s="573"/>
      <c r="AZ114" s="573"/>
      <c r="BA114" s="573"/>
      <c r="BB114" s="573"/>
      <c r="BC114" s="573"/>
      <c r="BD114" s="573"/>
      <c r="BE114" s="573"/>
      <c r="BF114" s="573"/>
      <c r="BG114" s="573"/>
      <c r="BH114" s="573"/>
      <c r="BI114" s="573"/>
      <c r="BJ114" s="573"/>
      <c r="BK114" s="573"/>
      <c r="BL114" s="573"/>
      <c r="BM114" s="573"/>
      <c r="BN114" s="573"/>
      <c r="BO114" s="573"/>
      <c r="BP114" s="573"/>
      <c r="BQ114" s="573"/>
      <c r="BR114" s="573"/>
      <c r="BS114" s="573"/>
      <c r="BT114" s="573"/>
      <c r="BU114" s="573"/>
      <c r="BV114" s="573"/>
      <c r="BW114" s="573"/>
      <c r="BX114" s="573"/>
      <c r="BY114" s="573"/>
      <c r="BZ114" s="573"/>
      <c r="CA114" s="573"/>
      <c r="CB114" s="573"/>
      <c r="CC114" s="573"/>
      <c r="CD114" s="573"/>
      <c r="CE114" s="573"/>
      <c r="CF114" s="573"/>
      <c r="CG114" s="573"/>
      <c r="CH114" s="573"/>
      <c r="CI114" s="573"/>
      <c r="CJ114" s="573"/>
      <c r="CK114" s="573"/>
      <c r="CL114" s="573"/>
      <c r="CM114" s="62"/>
      <c r="CN114" s="3"/>
      <c r="CO114" s="3"/>
      <c r="CP114" s="3"/>
      <c r="CQ114" s="3"/>
      <c r="CR114" s="11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</row>
    <row r="115" spans="2:204" ht="6" customHeight="1">
      <c r="D115" s="588"/>
      <c r="E115" s="589"/>
      <c r="F115" s="589"/>
      <c r="G115" s="589"/>
      <c r="H115" s="589"/>
      <c r="I115" s="589"/>
      <c r="J115" s="589"/>
      <c r="K115" s="589"/>
      <c r="L115" s="589"/>
      <c r="M115" s="589"/>
      <c r="N115" s="589"/>
      <c r="O115" s="589"/>
      <c r="P115" s="589"/>
      <c r="Q115" s="589"/>
      <c r="R115" s="589"/>
      <c r="S115" s="590"/>
      <c r="T115" s="91"/>
      <c r="U115" s="84"/>
      <c r="V115" s="575" t="s">
        <v>125</v>
      </c>
      <c r="W115" s="575"/>
      <c r="X115" s="575"/>
      <c r="Y115" s="575"/>
      <c r="Z115" s="575"/>
      <c r="AA115" s="575"/>
      <c r="AB115" s="575"/>
      <c r="AC115" s="575"/>
      <c r="AD115" s="575"/>
      <c r="AE115" s="575"/>
      <c r="AF115" s="575"/>
      <c r="AG115" s="575"/>
      <c r="AH115" s="575"/>
      <c r="AI115" s="575"/>
      <c r="AJ115" s="575"/>
      <c r="AK115" s="575"/>
      <c r="AL115" s="575"/>
      <c r="AM115" s="575"/>
      <c r="AN115" s="575"/>
      <c r="AO115" s="575"/>
      <c r="AP115" s="575"/>
      <c r="AQ115" s="575"/>
      <c r="AR115" s="575"/>
      <c r="AS115" s="575"/>
      <c r="AT115" s="575"/>
      <c r="AU115" s="575"/>
      <c r="AV115" s="575"/>
      <c r="AW115" s="575"/>
      <c r="AX115" s="575"/>
      <c r="AY115" s="575"/>
      <c r="AZ115" s="575"/>
      <c r="BA115" s="575"/>
      <c r="BB115" s="575"/>
      <c r="BC115" s="575"/>
      <c r="BD115" s="575"/>
      <c r="BE115" s="575"/>
      <c r="BF115" s="575"/>
      <c r="BG115" s="575"/>
      <c r="BH115" s="575"/>
      <c r="BI115" s="575"/>
      <c r="BJ115" s="575"/>
      <c r="BK115" s="575"/>
      <c r="BL115" s="575"/>
      <c r="BM115" s="575"/>
      <c r="BN115" s="575"/>
      <c r="BO115" s="575"/>
      <c r="BP115" s="575"/>
      <c r="BQ115" s="575"/>
      <c r="BR115" s="575"/>
      <c r="BS115" s="575"/>
      <c r="BT115" s="575"/>
      <c r="BU115" s="575"/>
      <c r="BV115" s="575"/>
      <c r="BW115" s="575"/>
      <c r="BX115" s="575"/>
      <c r="BY115" s="575"/>
      <c r="BZ115" s="575"/>
      <c r="CA115" s="575"/>
      <c r="CB115" s="575"/>
      <c r="CC115" s="575"/>
      <c r="CD115" s="575"/>
      <c r="CE115" s="575"/>
      <c r="CF115" s="575"/>
      <c r="CG115" s="575"/>
      <c r="CH115" s="575"/>
      <c r="CI115" s="575"/>
      <c r="CJ115" s="575"/>
      <c r="CK115" s="62"/>
      <c r="CL115" s="62"/>
      <c r="CM115" s="62"/>
      <c r="CN115" s="3"/>
      <c r="CO115" s="3"/>
      <c r="CP115" s="3"/>
      <c r="CQ115" s="3"/>
      <c r="CR115" s="11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</row>
    <row r="116" spans="2:204" ht="6" customHeight="1">
      <c r="D116" s="588"/>
      <c r="E116" s="589"/>
      <c r="F116" s="589"/>
      <c r="G116" s="589"/>
      <c r="H116" s="589"/>
      <c r="I116" s="589"/>
      <c r="J116" s="589"/>
      <c r="K116" s="589"/>
      <c r="L116" s="589"/>
      <c r="M116" s="589"/>
      <c r="N116" s="589"/>
      <c r="O116" s="589"/>
      <c r="P116" s="589"/>
      <c r="Q116" s="589"/>
      <c r="R116" s="589"/>
      <c r="S116" s="590"/>
      <c r="T116" s="91"/>
      <c r="U116" s="84"/>
      <c r="V116" s="575"/>
      <c r="W116" s="575"/>
      <c r="X116" s="575"/>
      <c r="Y116" s="575"/>
      <c r="Z116" s="575"/>
      <c r="AA116" s="575"/>
      <c r="AB116" s="575"/>
      <c r="AC116" s="575"/>
      <c r="AD116" s="575"/>
      <c r="AE116" s="575"/>
      <c r="AF116" s="575"/>
      <c r="AG116" s="575"/>
      <c r="AH116" s="575"/>
      <c r="AI116" s="575"/>
      <c r="AJ116" s="575"/>
      <c r="AK116" s="575"/>
      <c r="AL116" s="575"/>
      <c r="AM116" s="575"/>
      <c r="AN116" s="575"/>
      <c r="AO116" s="575"/>
      <c r="AP116" s="575"/>
      <c r="AQ116" s="575"/>
      <c r="AR116" s="575"/>
      <c r="AS116" s="575"/>
      <c r="AT116" s="575"/>
      <c r="AU116" s="575"/>
      <c r="AV116" s="575"/>
      <c r="AW116" s="575"/>
      <c r="AX116" s="575"/>
      <c r="AY116" s="575"/>
      <c r="AZ116" s="575"/>
      <c r="BA116" s="575"/>
      <c r="BB116" s="575"/>
      <c r="BC116" s="575"/>
      <c r="BD116" s="575"/>
      <c r="BE116" s="575"/>
      <c r="BF116" s="575"/>
      <c r="BG116" s="575"/>
      <c r="BH116" s="575"/>
      <c r="BI116" s="575"/>
      <c r="BJ116" s="575"/>
      <c r="BK116" s="575"/>
      <c r="BL116" s="575"/>
      <c r="BM116" s="575"/>
      <c r="BN116" s="575"/>
      <c r="BO116" s="575"/>
      <c r="BP116" s="575"/>
      <c r="BQ116" s="575"/>
      <c r="BR116" s="575"/>
      <c r="BS116" s="575"/>
      <c r="BT116" s="575"/>
      <c r="BU116" s="575"/>
      <c r="BV116" s="575"/>
      <c r="BW116" s="575"/>
      <c r="BX116" s="575"/>
      <c r="BY116" s="575"/>
      <c r="BZ116" s="575"/>
      <c r="CA116" s="575"/>
      <c r="CB116" s="575"/>
      <c r="CC116" s="575"/>
      <c r="CD116" s="575"/>
      <c r="CE116" s="575"/>
      <c r="CF116" s="575"/>
      <c r="CG116" s="575"/>
      <c r="CH116" s="575"/>
      <c r="CI116" s="575"/>
      <c r="CJ116" s="575"/>
      <c r="CK116" s="62"/>
      <c r="CL116" s="62"/>
      <c r="CM116" s="62"/>
      <c r="CN116" s="3"/>
      <c r="CO116" s="3"/>
      <c r="CP116" s="3"/>
      <c r="CQ116" s="3"/>
      <c r="CR116" s="11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</row>
    <row r="117" spans="2:204" ht="6" customHeight="1">
      <c r="D117" s="588"/>
      <c r="E117" s="589"/>
      <c r="F117" s="589"/>
      <c r="G117" s="589"/>
      <c r="H117" s="589"/>
      <c r="I117" s="589"/>
      <c r="J117" s="589"/>
      <c r="K117" s="589"/>
      <c r="L117" s="589"/>
      <c r="M117" s="589"/>
      <c r="N117" s="589"/>
      <c r="O117" s="589"/>
      <c r="P117" s="589"/>
      <c r="Q117" s="589"/>
      <c r="R117" s="589"/>
      <c r="S117" s="590"/>
      <c r="T117" s="91"/>
      <c r="U117" s="84"/>
      <c r="V117" s="575"/>
      <c r="W117" s="575"/>
      <c r="X117" s="575"/>
      <c r="Y117" s="575"/>
      <c r="Z117" s="575"/>
      <c r="AA117" s="575"/>
      <c r="AB117" s="575"/>
      <c r="AC117" s="575"/>
      <c r="AD117" s="575"/>
      <c r="AE117" s="575"/>
      <c r="AF117" s="575"/>
      <c r="AG117" s="575"/>
      <c r="AH117" s="575"/>
      <c r="AI117" s="575"/>
      <c r="AJ117" s="575"/>
      <c r="AK117" s="575"/>
      <c r="AL117" s="575"/>
      <c r="AM117" s="575"/>
      <c r="AN117" s="575"/>
      <c r="AO117" s="575"/>
      <c r="AP117" s="575"/>
      <c r="AQ117" s="575"/>
      <c r="AR117" s="575"/>
      <c r="AS117" s="575"/>
      <c r="AT117" s="575"/>
      <c r="AU117" s="575"/>
      <c r="AV117" s="575"/>
      <c r="AW117" s="575"/>
      <c r="AX117" s="575"/>
      <c r="AY117" s="575"/>
      <c r="AZ117" s="575"/>
      <c r="BA117" s="575"/>
      <c r="BB117" s="575"/>
      <c r="BC117" s="575"/>
      <c r="BD117" s="575"/>
      <c r="BE117" s="575"/>
      <c r="BF117" s="575"/>
      <c r="BG117" s="575"/>
      <c r="BH117" s="575"/>
      <c r="BI117" s="575"/>
      <c r="BJ117" s="575"/>
      <c r="BK117" s="575"/>
      <c r="BL117" s="575"/>
      <c r="BM117" s="575"/>
      <c r="BN117" s="575"/>
      <c r="BO117" s="575"/>
      <c r="BP117" s="575"/>
      <c r="BQ117" s="575"/>
      <c r="BR117" s="575"/>
      <c r="BS117" s="575"/>
      <c r="BT117" s="575"/>
      <c r="BU117" s="575"/>
      <c r="BV117" s="575"/>
      <c r="BW117" s="575"/>
      <c r="BX117" s="575"/>
      <c r="BY117" s="575"/>
      <c r="BZ117" s="575"/>
      <c r="CA117" s="575"/>
      <c r="CB117" s="575"/>
      <c r="CC117" s="575"/>
      <c r="CD117" s="575"/>
      <c r="CE117" s="575"/>
      <c r="CF117" s="575"/>
      <c r="CG117" s="575"/>
      <c r="CH117" s="575"/>
      <c r="CI117" s="575"/>
      <c r="CJ117" s="575"/>
      <c r="CK117" s="62"/>
      <c r="CL117" s="62"/>
      <c r="CM117" s="62"/>
      <c r="CN117" s="3"/>
      <c r="CO117" s="3"/>
      <c r="CP117" s="3"/>
      <c r="CQ117" s="3"/>
      <c r="CR117" s="11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</row>
    <row r="118" spans="2:204" ht="6" customHeight="1">
      <c r="D118" s="588"/>
      <c r="E118" s="589"/>
      <c r="F118" s="589"/>
      <c r="G118" s="589"/>
      <c r="H118" s="589"/>
      <c r="I118" s="589"/>
      <c r="J118" s="589"/>
      <c r="K118" s="589"/>
      <c r="L118" s="589"/>
      <c r="M118" s="589"/>
      <c r="N118" s="589"/>
      <c r="O118" s="589"/>
      <c r="P118" s="589"/>
      <c r="Q118" s="589"/>
      <c r="R118" s="589"/>
      <c r="S118" s="590"/>
      <c r="T118" s="91"/>
      <c r="U118" s="84"/>
      <c r="V118" s="595" t="s">
        <v>117</v>
      </c>
      <c r="W118" s="595"/>
      <c r="X118" s="595"/>
      <c r="Y118" s="595"/>
      <c r="Z118" s="595"/>
      <c r="AA118" s="595"/>
      <c r="AB118" s="595"/>
      <c r="AC118" s="595"/>
      <c r="AD118" s="595"/>
      <c r="AE118" s="595"/>
      <c r="AF118" s="595"/>
      <c r="AG118" s="595"/>
      <c r="AH118" s="595"/>
      <c r="AI118" s="595"/>
      <c r="AJ118" s="595"/>
      <c r="AK118" s="595"/>
      <c r="AL118" s="595"/>
      <c r="AM118" s="595"/>
      <c r="AN118" s="595"/>
      <c r="AO118" s="595"/>
      <c r="AP118" s="595"/>
      <c r="AQ118" s="595"/>
      <c r="AR118" s="595"/>
      <c r="AS118" s="595"/>
      <c r="AT118" s="595"/>
      <c r="AU118" s="595"/>
      <c r="AV118" s="595"/>
      <c r="AW118" s="595"/>
      <c r="AX118" s="595"/>
      <c r="AY118" s="595"/>
      <c r="AZ118" s="595"/>
      <c r="BA118" s="595"/>
      <c r="BB118" s="595"/>
      <c r="BC118" s="595"/>
      <c r="BD118" s="595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62"/>
      <c r="CF118" s="62"/>
      <c r="CG118" s="62"/>
      <c r="CH118" s="85"/>
      <c r="CI118" s="62"/>
      <c r="CJ118" s="62"/>
      <c r="CK118" s="62"/>
      <c r="CL118" s="62"/>
      <c r="CM118" s="62"/>
      <c r="CN118" s="3"/>
      <c r="CO118" s="3"/>
      <c r="CP118" s="3"/>
      <c r="CQ118" s="3"/>
      <c r="CR118" s="11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</row>
    <row r="119" spans="2:204" ht="6" customHeight="1">
      <c r="D119" s="588"/>
      <c r="E119" s="589"/>
      <c r="F119" s="589"/>
      <c r="G119" s="589"/>
      <c r="H119" s="589"/>
      <c r="I119" s="589"/>
      <c r="J119" s="589"/>
      <c r="K119" s="589"/>
      <c r="L119" s="589"/>
      <c r="M119" s="589"/>
      <c r="N119" s="589"/>
      <c r="O119" s="589"/>
      <c r="P119" s="589"/>
      <c r="Q119" s="589"/>
      <c r="R119" s="589"/>
      <c r="S119" s="590"/>
      <c r="T119" s="91"/>
      <c r="U119" s="84"/>
      <c r="V119" s="595"/>
      <c r="W119" s="595"/>
      <c r="X119" s="595"/>
      <c r="Y119" s="595"/>
      <c r="Z119" s="595"/>
      <c r="AA119" s="595"/>
      <c r="AB119" s="595"/>
      <c r="AC119" s="595"/>
      <c r="AD119" s="595"/>
      <c r="AE119" s="595"/>
      <c r="AF119" s="595"/>
      <c r="AG119" s="595"/>
      <c r="AH119" s="595"/>
      <c r="AI119" s="595"/>
      <c r="AJ119" s="595"/>
      <c r="AK119" s="595"/>
      <c r="AL119" s="595"/>
      <c r="AM119" s="595"/>
      <c r="AN119" s="595"/>
      <c r="AO119" s="595"/>
      <c r="AP119" s="595"/>
      <c r="AQ119" s="595"/>
      <c r="AR119" s="595"/>
      <c r="AS119" s="595"/>
      <c r="AT119" s="595"/>
      <c r="AU119" s="595"/>
      <c r="AV119" s="595"/>
      <c r="AW119" s="595"/>
      <c r="AX119" s="595"/>
      <c r="AY119" s="595"/>
      <c r="AZ119" s="595"/>
      <c r="BA119" s="595"/>
      <c r="BB119" s="595"/>
      <c r="BC119" s="595"/>
      <c r="BD119" s="595"/>
      <c r="BE119" s="97"/>
      <c r="BF119" s="97"/>
      <c r="BG119" s="97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7"/>
      <c r="BS119" s="97"/>
      <c r="BT119" s="97"/>
      <c r="BU119" s="97"/>
      <c r="BV119" s="97"/>
      <c r="BW119" s="97"/>
      <c r="BX119" s="97"/>
      <c r="BY119" s="97"/>
      <c r="BZ119" s="97"/>
      <c r="CA119" s="97"/>
      <c r="CB119" s="97"/>
      <c r="CC119" s="97"/>
      <c r="CD119" s="97"/>
      <c r="CE119" s="62"/>
      <c r="CF119" s="62"/>
      <c r="CG119" s="62"/>
      <c r="CH119" s="85"/>
      <c r="CI119" s="62"/>
      <c r="CJ119" s="62"/>
      <c r="CK119" s="62"/>
      <c r="CL119" s="62"/>
      <c r="CM119" s="62"/>
      <c r="CN119" s="3"/>
      <c r="CO119" s="3"/>
      <c r="CP119" s="3"/>
      <c r="CQ119" s="3"/>
      <c r="CR119" s="11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</row>
    <row r="120" spans="2:204" ht="6" customHeight="1">
      <c r="D120" s="588"/>
      <c r="E120" s="589"/>
      <c r="F120" s="589"/>
      <c r="G120" s="589"/>
      <c r="H120" s="589"/>
      <c r="I120" s="589"/>
      <c r="J120" s="589"/>
      <c r="K120" s="589"/>
      <c r="L120" s="589"/>
      <c r="M120" s="589"/>
      <c r="N120" s="589"/>
      <c r="O120" s="589"/>
      <c r="P120" s="589"/>
      <c r="Q120" s="589"/>
      <c r="R120" s="589"/>
      <c r="S120" s="590"/>
      <c r="T120" s="91"/>
      <c r="U120" s="84"/>
      <c r="V120" s="595"/>
      <c r="W120" s="595"/>
      <c r="X120" s="595"/>
      <c r="Y120" s="595"/>
      <c r="Z120" s="595"/>
      <c r="AA120" s="595"/>
      <c r="AB120" s="595"/>
      <c r="AC120" s="595"/>
      <c r="AD120" s="595"/>
      <c r="AE120" s="595"/>
      <c r="AF120" s="595"/>
      <c r="AG120" s="595"/>
      <c r="AH120" s="595"/>
      <c r="AI120" s="595"/>
      <c r="AJ120" s="595"/>
      <c r="AK120" s="595"/>
      <c r="AL120" s="595"/>
      <c r="AM120" s="595"/>
      <c r="AN120" s="595"/>
      <c r="AO120" s="595"/>
      <c r="AP120" s="595"/>
      <c r="AQ120" s="595"/>
      <c r="AR120" s="595"/>
      <c r="AS120" s="595"/>
      <c r="AT120" s="595"/>
      <c r="AU120" s="595"/>
      <c r="AV120" s="595"/>
      <c r="AW120" s="595"/>
      <c r="AX120" s="595"/>
      <c r="AY120" s="595"/>
      <c r="AZ120" s="595"/>
      <c r="BA120" s="595"/>
      <c r="BB120" s="595"/>
      <c r="BC120" s="595"/>
      <c r="BD120" s="595"/>
      <c r="BE120" s="97"/>
      <c r="BF120" s="97"/>
      <c r="BG120" s="97"/>
      <c r="BH120" s="97"/>
      <c r="BI120" s="97"/>
      <c r="BJ120" s="97"/>
      <c r="BK120" s="97"/>
      <c r="BL120" s="97"/>
      <c r="BM120" s="97"/>
      <c r="BN120" s="97"/>
      <c r="BO120" s="97"/>
      <c r="BP120" s="97"/>
      <c r="BQ120" s="97"/>
      <c r="BR120" s="97"/>
      <c r="BS120" s="97"/>
      <c r="BT120" s="97"/>
      <c r="BU120" s="97"/>
      <c r="BV120" s="97"/>
      <c r="BW120" s="97"/>
      <c r="BX120" s="97"/>
      <c r="BY120" s="97"/>
      <c r="BZ120" s="97"/>
      <c r="CA120" s="97"/>
      <c r="CB120" s="97"/>
      <c r="CC120" s="97"/>
      <c r="CD120" s="97"/>
      <c r="CE120" s="62"/>
      <c r="CF120" s="62"/>
      <c r="CG120" s="62"/>
      <c r="CH120" s="85"/>
      <c r="CI120" s="62"/>
      <c r="CJ120" s="62"/>
      <c r="CK120" s="62"/>
      <c r="CL120" s="62"/>
      <c r="CM120" s="62"/>
      <c r="CN120" s="3"/>
      <c r="CO120" s="3"/>
      <c r="CP120" s="3"/>
      <c r="CQ120" s="3"/>
      <c r="CR120" s="11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</row>
    <row r="121" spans="2:204" ht="6" customHeight="1">
      <c r="D121" s="591"/>
      <c r="E121" s="592"/>
      <c r="F121" s="592"/>
      <c r="G121" s="592"/>
      <c r="H121" s="592"/>
      <c r="I121" s="592"/>
      <c r="J121" s="592"/>
      <c r="K121" s="592"/>
      <c r="L121" s="592"/>
      <c r="M121" s="592"/>
      <c r="N121" s="592"/>
      <c r="O121" s="592"/>
      <c r="P121" s="592"/>
      <c r="Q121" s="592"/>
      <c r="R121" s="592"/>
      <c r="S121" s="593"/>
      <c r="T121" s="92"/>
      <c r="U121" s="93"/>
      <c r="V121" s="93"/>
      <c r="W121" s="94"/>
      <c r="X121" s="94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96"/>
      <c r="BL121" s="96"/>
      <c r="BM121" s="96"/>
      <c r="BN121" s="96"/>
      <c r="BO121" s="96"/>
      <c r="BP121" s="96"/>
      <c r="BQ121" s="96"/>
      <c r="BR121" s="96"/>
      <c r="BS121" s="96"/>
      <c r="BT121" s="96"/>
      <c r="BU121" s="96"/>
      <c r="BV121" s="96"/>
      <c r="BW121" s="96"/>
      <c r="BX121" s="96"/>
      <c r="BY121" s="96"/>
      <c r="BZ121" s="96"/>
      <c r="CA121" s="96"/>
      <c r="CB121" s="96"/>
      <c r="CC121" s="96"/>
      <c r="CD121" s="96"/>
      <c r="CE121" s="96"/>
      <c r="CF121" s="96"/>
      <c r="CG121" s="96"/>
      <c r="CH121" s="95"/>
      <c r="CI121" s="96"/>
      <c r="CJ121" s="96"/>
      <c r="CK121" s="96"/>
      <c r="CL121" s="96"/>
      <c r="CM121" s="96"/>
      <c r="CN121" s="35"/>
      <c r="CO121" s="35"/>
      <c r="CP121" s="35"/>
      <c r="CQ121" s="35"/>
      <c r="CR121" s="235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</row>
    <row r="122" spans="2:204" ht="6" customHeight="1">
      <c r="CV122" s="108"/>
      <c r="CW122" s="108"/>
      <c r="CX122" s="108"/>
      <c r="CY122" s="108"/>
      <c r="CZ122" s="108"/>
      <c r="DA122" s="108"/>
      <c r="DB122" s="108"/>
      <c r="DC122" s="108"/>
      <c r="DD122" s="108"/>
      <c r="DE122" s="108"/>
      <c r="DF122" s="108"/>
      <c r="DG122" s="108"/>
      <c r="DH122" s="108"/>
      <c r="DI122" s="108"/>
      <c r="DJ122" s="108"/>
      <c r="DK122" s="108"/>
      <c r="DL122" s="108"/>
      <c r="DM122" s="108"/>
      <c r="DN122" s="108"/>
      <c r="DO122" s="108"/>
      <c r="DP122" s="108"/>
      <c r="DQ122" s="108"/>
      <c r="DR122" s="108"/>
      <c r="DS122" s="108"/>
      <c r="DT122" s="108"/>
      <c r="DU122" s="108"/>
      <c r="DV122" s="108"/>
      <c r="DW122" s="108"/>
      <c r="DX122" s="108"/>
      <c r="DY122" s="108"/>
      <c r="DZ122" s="108"/>
      <c r="EA122" s="108"/>
      <c r="EB122" s="108"/>
      <c r="EC122" s="108"/>
      <c r="ED122" s="108"/>
      <c r="EE122" s="108"/>
      <c r="EF122" s="108"/>
      <c r="EG122" s="108"/>
      <c r="EH122" s="108"/>
      <c r="EI122" s="108"/>
      <c r="EJ122" s="108"/>
      <c r="EK122" s="108"/>
      <c r="EL122" s="108"/>
      <c r="EM122" s="108"/>
      <c r="EN122" s="108"/>
      <c r="EO122" s="108"/>
      <c r="EP122" s="108"/>
      <c r="EQ122" s="108"/>
      <c r="ER122" s="108"/>
      <c r="ES122" s="108"/>
      <c r="ET122" s="108"/>
      <c r="EU122" s="108"/>
      <c r="EV122" s="108"/>
      <c r="EW122" s="108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</row>
    <row r="123" spans="2:204" ht="6" customHeight="1">
      <c r="B123" s="596" t="s">
        <v>12</v>
      </c>
      <c r="C123" s="596"/>
      <c r="D123" s="596"/>
      <c r="E123" s="596"/>
      <c r="F123" s="596"/>
      <c r="G123" s="596"/>
      <c r="H123" s="596"/>
      <c r="I123" s="596"/>
      <c r="J123" s="596"/>
      <c r="K123" s="596"/>
      <c r="L123" s="596"/>
      <c r="M123" s="596"/>
      <c r="N123" s="596"/>
      <c r="O123" s="596"/>
      <c r="P123" s="596"/>
      <c r="Q123" s="596"/>
      <c r="R123" s="596"/>
      <c r="S123" s="596"/>
      <c r="T123" s="596"/>
      <c r="U123" s="596"/>
      <c r="V123" s="596"/>
      <c r="W123" s="596"/>
      <c r="X123" s="596"/>
      <c r="Y123" s="596"/>
      <c r="Z123" s="596"/>
      <c r="AA123" s="596"/>
      <c r="AB123" s="596"/>
      <c r="AC123" s="596"/>
      <c r="AD123" s="596"/>
      <c r="AE123" s="596"/>
      <c r="AF123" s="596"/>
      <c r="AG123" s="596"/>
      <c r="AH123" s="596"/>
      <c r="AI123" s="596"/>
      <c r="AJ123" s="596"/>
      <c r="AK123" s="596"/>
      <c r="AL123" s="596"/>
      <c r="AM123" s="596"/>
      <c r="AN123" s="596"/>
      <c r="AO123" s="596"/>
      <c r="AP123" s="596"/>
      <c r="AQ123" s="596"/>
      <c r="AR123" s="596"/>
      <c r="AS123" s="596"/>
      <c r="AT123" s="596"/>
      <c r="AU123" s="596"/>
      <c r="AV123" s="596"/>
      <c r="AW123" s="596"/>
      <c r="AX123" s="596"/>
      <c r="AY123" s="596"/>
      <c r="AZ123" s="596"/>
      <c r="BA123" s="596"/>
      <c r="BB123" s="596"/>
      <c r="BC123" s="596"/>
      <c r="BD123" s="596"/>
      <c r="BE123" s="596"/>
      <c r="BF123" s="596"/>
      <c r="BG123" s="596"/>
      <c r="BH123" s="596"/>
      <c r="BI123" s="596"/>
      <c r="BJ123" s="596"/>
      <c r="BK123" s="596"/>
      <c r="BL123" s="596"/>
      <c r="BM123" s="596"/>
      <c r="BN123" s="596"/>
      <c r="BO123" s="596"/>
      <c r="BP123" s="596"/>
      <c r="BQ123" s="596"/>
      <c r="BR123" s="596"/>
      <c r="BS123" s="596"/>
      <c r="BT123" s="596"/>
      <c r="BU123" s="596"/>
      <c r="BV123" s="596"/>
      <c r="BW123" s="596"/>
      <c r="BX123" s="596"/>
      <c r="BY123" s="596"/>
      <c r="BZ123" s="596"/>
      <c r="CA123" s="596"/>
      <c r="CB123" s="596"/>
      <c r="CC123" s="596"/>
      <c r="CD123" s="596"/>
      <c r="CE123" s="596"/>
      <c r="CF123" s="596"/>
      <c r="CG123" s="596"/>
      <c r="CH123" s="596"/>
      <c r="CI123" s="596"/>
      <c r="CJ123" s="596"/>
      <c r="CK123" s="596"/>
      <c r="CL123" s="596"/>
      <c r="CM123" s="596"/>
      <c r="CN123" s="596"/>
      <c r="CO123" s="596"/>
      <c r="CP123" s="596"/>
      <c r="CQ123" s="596"/>
      <c r="CR123" s="596"/>
      <c r="CS123" s="596"/>
      <c r="CT123" s="596"/>
      <c r="CV123" s="108"/>
      <c r="CW123" s="108"/>
      <c r="CX123" s="108"/>
      <c r="CY123" s="108"/>
      <c r="CZ123" s="108"/>
      <c r="DA123" s="108"/>
      <c r="DB123" s="108"/>
      <c r="DC123" s="108"/>
      <c r="DD123" s="108"/>
      <c r="DE123" s="108"/>
      <c r="ES123" s="108"/>
      <c r="ET123" s="108"/>
      <c r="EU123" s="108"/>
      <c r="EV123" s="108"/>
      <c r="EW123" s="108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</row>
    <row r="124" spans="2:204" ht="6" customHeight="1">
      <c r="B124" s="596"/>
      <c r="C124" s="596"/>
      <c r="D124" s="596"/>
      <c r="E124" s="596"/>
      <c r="F124" s="596"/>
      <c r="G124" s="596"/>
      <c r="H124" s="596"/>
      <c r="I124" s="596"/>
      <c r="J124" s="596"/>
      <c r="K124" s="596"/>
      <c r="L124" s="596"/>
      <c r="M124" s="596"/>
      <c r="N124" s="596"/>
      <c r="O124" s="596"/>
      <c r="P124" s="596"/>
      <c r="Q124" s="596"/>
      <c r="R124" s="596"/>
      <c r="S124" s="596"/>
      <c r="T124" s="596"/>
      <c r="U124" s="596"/>
      <c r="V124" s="596"/>
      <c r="W124" s="596"/>
      <c r="X124" s="596"/>
      <c r="Y124" s="596"/>
      <c r="Z124" s="596"/>
      <c r="AA124" s="596"/>
      <c r="AB124" s="596"/>
      <c r="AC124" s="596"/>
      <c r="AD124" s="596"/>
      <c r="AE124" s="596"/>
      <c r="AF124" s="596"/>
      <c r="AG124" s="596"/>
      <c r="AH124" s="596"/>
      <c r="AI124" s="596"/>
      <c r="AJ124" s="596"/>
      <c r="AK124" s="596"/>
      <c r="AL124" s="596"/>
      <c r="AM124" s="596"/>
      <c r="AN124" s="596"/>
      <c r="AO124" s="596"/>
      <c r="AP124" s="596"/>
      <c r="AQ124" s="596"/>
      <c r="AR124" s="596"/>
      <c r="AS124" s="596"/>
      <c r="AT124" s="596"/>
      <c r="AU124" s="596"/>
      <c r="AV124" s="596"/>
      <c r="AW124" s="596"/>
      <c r="AX124" s="596"/>
      <c r="AY124" s="596"/>
      <c r="AZ124" s="596"/>
      <c r="BA124" s="596"/>
      <c r="BB124" s="596"/>
      <c r="BC124" s="596"/>
      <c r="BD124" s="596"/>
      <c r="BE124" s="596"/>
      <c r="BF124" s="596"/>
      <c r="BG124" s="596"/>
      <c r="BH124" s="596"/>
      <c r="BI124" s="596"/>
      <c r="BJ124" s="596"/>
      <c r="BK124" s="596"/>
      <c r="BL124" s="596"/>
      <c r="BM124" s="596"/>
      <c r="BN124" s="596"/>
      <c r="BO124" s="596"/>
      <c r="BP124" s="596"/>
      <c r="BQ124" s="596"/>
      <c r="BR124" s="596"/>
      <c r="BS124" s="596"/>
      <c r="BT124" s="596"/>
      <c r="BU124" s="596"/>
      <c r="BV124" s="596"/>
      <c r="BW124" s="596"/>
      <c r="BX124" s="596"/>
      <c r="BY124" s="596"/>
      <c r="BZ124" s="596"/>
      <c r="CA124" s="596"/>
      <c r="CB124" s="596"/>
      <c r="CC124" s="596"/>
      <c r="CD124" s="596"/>
      <c r="CE124" s="596"/>
      <c r="CF124" s="596"/>
      <c r="CG124" s="596"/>
      <c r="CH124" s="596"/>
      <c r="CI124" s="596"/>
      <c r="CJ124" s="596"/>
      <c r="CK124" s="596"/>
      <c r="CL124" s="596"/>
      <c r="CM124" s="596"/>
      <c r="CN124" s="596"/>
      <c r="CO124" s="596"/>
      <c r="CP124" s="596"/>
      <c r="CQ124" s="596"/>
      <c r="CR124" s="596"/>
      <c r="CS124" s="596"/>
      <c r="CT124" s="596"/>
      <c r="CV124" s="108"/>
      <c r="CW124" s="108"/>
      <c r="CX124" s="108"/>
      <c r="CY124" s="108"/>
      <c r="CZ124" s="108"/>
      <c r="DA124" s="108"/>
      <c r="DB124" s="108"/>
      <c r="DC124" s="108"/>
      <c r="DD124" s="108"/>
      <c r="DE124" s="108"/>
      <c r="ES124" s="108"/>
      <c r="ET124" s="108"/>
      <c r="EU124" s="108"/>
      <c r="EV124" s="108"/>
      <c r="EW124" s="108"/>
      <c r="EX124" s="62"/>
      <c r="EY124" s="62"/>
      <c r="EZ124" s="62"/>
      <c r="FA124" s="62"/>
      <c r="FB124" s="62"/>
      <c r="FC124" s="62"/>
      <c r="FD124" s="62"/>
      <c r="FE124" s="62"/>
      <c r="FF124" s="62"/>
      <c r="FG124" s="62"/>
      <c r="FH124" s="62"/>
      <c r="FI124" s="62"/>
      <c r="FJ124" s="62"/>
      <c r="FK124" s="62"/>
      <c r="FL124" s="62"/>
      <c r="FM124" s="62"/>
      <c r="FN124" s="62"/>
      <c r="FO124" s="62"/>
      <c r="FP124" s="62"/>
      <c r="FQ124" s="62"/>
      <c r="FR124" s="62"/>
      <c r="FS124" s="62"/>
      <c r="FT124" s="62"/>
      <c r="FU124" s="62"/>
      <c r="FV124" s="62"/>
      <c r="FW124" s="62"/>
      <c r="FX124" s="62"/>
      <c r="FY124" s="62"/>
      <c r="FZ124" s="62"/>
      <c r="GA124" s="62"/>
      <c r="GB124" s="62"/>
      <c r="GC124" s="62"/>
      <c r="GD124" s="62"/>
      <c r="GE124" s="62"/>
      <c r="GF124" s="62"/>
      <c r="GG124" s="62"/>
      <c r="GH124" s="62"/>
      <c r="GI124" s="62"/>
      <c r="GJ124" s="62"/>
      <c r="GK124" s="62"/>
      <c r="GL124" s="62"/>
      <c r="GM124" s="62"/>
      <c r="GN124" s="62"/>
      <c r="GO124" s="62"/>
      <c r="GP124" s="62"/>
      <c r="GQ124" s="62"/>
      <c r="GR124" s="62"/>
      <c r="GS124" s="62"/>
      <c r="GT124" s="62"/>
      <c r="GU124" s="62"/>
      <c r="GV124" s="62"/>
    </row>
    <row r="125" spans="2:204" ht="6" customHeight="1">
      <c r="B125" s="596"/>
      <c r="C125" s="596"/>
      <c r="D125" s="596"/>
      <c r="E125" s="596"/>
      <c r="F125" s="596"/>
      <c r="G125" s="596"/>
      <c r="H125" s="596"/>
      <c r="I125" s="596"/>
      <c r="J125" s="596"/>
      <c r="K125" s="596"/>
      <c r="L125" s="596"/>
      <c r="M125" s="596"/>
      <c r="N125" s="596"/>
      <c r="O125" s="596"/>
      <c r="P125" s="596"/>
      <c r="Q125" s="596"/>
      <c r="R125" s="596"/>
      <c r="S125" s="596"/>
      <c r="T125" s="596"/>
      <c r="U125" s="596"/>
      <c r="V125" s="596"/>
      <c r="W125" s="596"/>
      <c r="X125" s="596"/>
      <c r="Y125" s="596"/>
      <c r="Z125" s="596"/>
      <c r="AA125" s="596"/>
      <c r="AB125" s="596"/>
      <c r="AC125" s="596"/>
      <c r="AD125" s="596"/>
      <c r="AE125" s="596"/>
      <c r="AF125" s="596"/>
      <c r="AG125" s="596"/>
      <c r="AH125" s="596"/>
      <c r="AI125" s="596"/>
      <c r="AJ125" s="596"/>
      <c r="AK125" s="596"/>
      <c r="AL125" s="596"/>
      <c r="AM125" s="596"/>
      <c r="AN125" s="596"/>
      <c r="AO125" s="596"/>
      <c r="AP125" s="596"/>
      <c r="AQ125" s="596"/>
      <c r="AR125" s="596"/>
      <c r="AS125" s="596"/>
      <c r="AT125" s="596"/>
      <c r="AU125" s="596"/>
      <c r="AV125" s="596"/>
      <c r="AW125" s="596"/>
      <c r="AX125" s="596"/>
      <c r="AY125" s="596"/>
      <c r="AZ125" s="596"/>
      <c r="BA125" s="596"/>
      <c r="BB125" s="596"/>
      <c r="BC125" s="596"/>
      <c r="BD125" s="596"/>
      <c r="BE125" s="596"/>
      <c r="BF125" s="596"/>
      <c r="BG125" s="596"/>
      <c r="BH125" s="596"/>
      <c r="BI125" s="596"/>
      <c r="BJ125" s="596"/>
      <c r="BK125" s="596"/>
      <c r="BL125" s="596"/>
      <c r="BM125" s="596"/>
      <c r="BN125" s="596"/>
      <c r="BO125" s="596"/>
      <c r="BP125" s="596"/>
      <c r="BQ125" s="596"/>
      <c r="BR125" s="596"/>
      <c r="BS125" s="596"/>
      <c r="BT125" s="596"/>
      <c r="BU125" s="596"/>
      <c r="BV125" s="596"/>
      <c r="BW125" s="596"/>
      <c r="BX125" s="596"/>
      <c r="BY125" s="596"/>
      <c r="BZ125" s="596"/>
      <c r="CA125" s="596"/>
      <c r="CB125" s="596"/>
      <c r="CC125" s="596"/>
      <c r="CD125" s="596"/>
      <c r="CE125" s="596"/>
      <c r="CF125" s="596"/>
      <c r="CG125" s="596"/>
      <c r="CH125" s="596"/>
      <c r="CI125" s="596"/>
      <c r="CJ125" s="596"/>
      <c r="CK125" s="596"/>
      <c r="CL125" s="596"/>
      <c r="CM125" s="596"/>
      <c r="CN125" s="596"/>
      <c r="CO125" s="596"/>
      <c r="CP125" s="596"/>
      <c r="CQ125" s="596"/>
      <c r="CR125" s="596"/>
      <c r="CS125" s="596"/>
      <c r="CT125" s="596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ES125" s="62"/>
      <c r="ET125" s="62"/>
      <c r="EU125" s="62"/>
      <c r="EV125" s="62"/>
      <c r="EW125" s="62"/>
      <c r="EX125" s="62"/>
      <c r="EY125" s="62"/>
      <c r="EZ125" s="62"/>
      <c r="FA125" s="62"/>
      <c r="FB125" s="62"/>
      <c r="FC125" s="62"/>
      <c r="FD125" s="62"/>
      <c r="FE125" s="62"/>
      <c r="FF125" s="62"/>
      <c r="FG125" s="62"/>
      <c r="FH125" s="62"/>
      <c r="FI125" s="62"/>
      <c r="FJ125" s="62"/>
      <c r="FK125" s="62"/>
      <c r="FL125" s="62"/>
      <c r="FM125" s="62"/>
      <c r="FN125" s="62"/>
      <c r="FO125" s="62"/>
      <c r="FP125" s="62"/>
      <c r="FQ125" s="62"/>
      <c r="FR125" s="62"/>
      <c r="FS125" s="62"/>
      <c r="FT125" s="62"/>
      <c r="FU125" s="62"/>
      <c r="FV125" s="62"/>
      <c r="FW125" s="62"/>
      <c r="FX125" s="62"/>
      <c r="FY125" s="62"/>
      <c r="FZ125" s="62"/>
      <c r="GA125" s="62"/>
      <c r="GB125" s="62"/>
      <c r="GC125" s="62"/>
      <c r="GD125" s="62"/>
      <c r="GE125" s="62"/>
      <c r="GF125" s="62"/>
      <c r="GG125" s="62"/>
      <c r="GH125" s="62"/>
      <c r="GI125" s="62"/>
      <c r="GJ125" s="62"/>
      <c r="GK125" s="62"/>
      <c r="GL125" s="62"/>
      <c r="GM125" s="62"/>
      <c r="GN125" s="62"/>
      <c r="GO125" s="62"/>
      <c r="GP125" s="62"/>
      <c r="GQ125" s="62"/>
      <c r="GR125" s="62"/>
      <c r="GS125" s="62"/>
      <c r="GT125" s="62"/>
      <c r="GU125" s="62"/>
      <c r="GV125" s="62"/>
    </row>
    <row r="126" spans="2:204" ht="6" customHeight="1"/>
    <row r="127" spans="2:204" ht="6" customHeight="1">
      <c r="AE127" s="237" t="s">
        <v>8</v>
      </c>
      <c r="AF127" s="237"/>
      <c r="AG127" s="237"/>
      <c r="AH127" s="237"/>
      <c r="AI127" s="237"/>
      <c r="AJ127" s="337" t="s">
        <v>9</v>
      </c>
      <c r="AK127" s="337"/>
      <c r="AL127" s="337"/>
      <c r="AM127" s="337"/>
      <c r="AN127" s="337"/>
      <c r="AO127" s="337"/>
      <c r="AP127" s="337"/>
      <c r="AQ127" s="337"/>
      <c r="AR127" s="337"/>
      <c r="AS127" s="337"/>
      <c r="AT127" s="337"/>
      <c r="AU127" s="337"/>
      <c r="AV127" s="337"/>
      <c r="AW127" s="337"/>
      <c r="AX127" s="101"/>
      <c r="AY127" s="237" t="s">
        <v>10</v>
      </c>
      <c r="AZ127" s="237"/>
      <c r="BA127" s="237"/>
      <c r="BB127" s="237"/>
      <c r="BC127" s="237"/>
      <c r="BD127" s="337" t="s">
        <v>11</v>
      </c>
      <c r="BE127" s="337"/>
      <c r="BF127" s="337"/>
      <c r="BG127" s="337"/>
      <c r="BH127" s="337"/>
      <c r="BI127" s="337"/>
      <c r="BJ127" s="337"/>
      <c r="BK127" s="337"/>
      <c r="BL127" s="337"/>
      <c r="BM127" s="337"/>
      <c r="BN127" s="337"/>
      <c r="BO127" s="337"/>
      <c r="BP127" s="337"/>
      <c r="BQ127" s="337"/>
    </row>
    <row r="128" spans="2:204" ht="6" customHeight="1">
      <c r="J128" s="1" ph="1"/>
      <c r="M128" s="1" ph="1"/>
      <c r="AE128" s="237"/>
      <c r="AF128" s="237"/>
      <c r="AG128" s="237"/>
      <c r="AH128" s="237"/>
      <c r="AI128" s="237"/>
      <c r="AJ128" s="337"/>
      <c r="AK128" s="337"/>
      <c r="AL128" s="337"/>
      <c r="AM128" s="337"/>
      <c r="AN128" s="337"/>
      <c r="AO128" s="337"/>
      <c r="AP128" s="337"/>
      <c r="AQ128" s="337"/>
      <c r="AR128" s="337"/>
      <c r="AS128" s="337"/>
      <c r="AT128" s="337"/>
      <c r="AU128" s="337"/>
      <c r="AV128" s="337"/>
      <c r="AW128" s="337"/>
      <c r="AX128" s="101"/>
      <c r="AY128" s="237"/>
      <c r="AZ128" s="237"/>
      <c r="BA128" s="237"/>
      <c r="BB128" s="237"/>
      <c r="BC128" s="237"/>
      <c r="BD128" s="337"/>
      <c r="BE128" s="337"/>
      <c r="BF128" s="337"/>
      <c r="BG128" s="337"/>
      <c r="BH128" s="337"/>
      <c r="BI128" s="337"/>
      <c r="BJ128" s="337"/>
      <c r="BK128" s="337"/>
      <c r="BL128" s="337"/>
      <c r="BM128" s="337"/>
      <c r="BN128" s="337"/>
      <c r="BO128" s="337"/>
      <c r="BP128" s="337"/>
      <c r="BQ128" s="337"/>
    </row>
    <row r="129" spans="2:98" ht="6" customHeight="1">
      <c r="B129" s="100"/>
      <c r="C129" s="100"/>
      <c r="D129" s="100"/>
      <c r="E129" s="100"/>
      <c r="F129" s="100"/>
      <c r="G129" s="100"/>
      <c r="H129" s="100"/>
      <c r="I129" s="100"/>
      <c r="J129" s="100" ph="1"/>
      <c r="K129" s="100"/>
      <c r="L129" s="100"/>
      <c r="M129" s="100" ph="1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E129" s="237"/>
      <c r="AF129" s="237"/>
      <c r="AG129" s="237"/>
      <c r="AH129" s="237"/>
      <c r="AI129" s="237"/>
      <c r="AJ129" s="337"/>
      <c r="AK129" s="337"/>
      <c r="AL129" s="337"/>
      <c r="AM129" s="337"/>
      <c r="AN129" s="337"/>
      <c r="AO129" s="337"/>
      <c r="AP129" s="337"/>
      <c r="AQ129" s="337"/>
      <c r="AR129" s="337"/>
      <c r="AS129" s="337"/>
      <c r="AT129" s="337"/>
      <c r="AU129" s="337"/>
      <c r="AV129" s="337"/>
      <c r="AW129" s="337"/>
      <c r="AX129" s="101"/>
      <c r="AY129" s="237"/>
      <c r="AZ129" s="237"/>
      <c r="BA129" s="237"/>
      <c r="BB129" s="237"/>
      <c r="BC129" s="237"/>
      <c r="BD129" s="337"/>
      <c r="BE129" s="337"/>
      <c r="BF129" s="337"/>
      <c r="BG129" s="337"/>
      <c r="BH129" s="337"/>
      <c r="BI129" s="337"/>
      <c r="BJ129" s="337"/>
      <c r="BK129" s="337"/>
      <c r="BL129" s="337"/>
      <c r="BM129" s="337"/>
      <c r="BN129" s="337"/>
      <c r="BO129" s="337"/>
      <c r="BP129" s="337"/>
      <c r="BQ129" s="337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</row>
    <row r="130" spans="2:98" ht="6" customHeight="1">
      <c r="B130" s="334" t="s">
        <v>70</v>
      </c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  <c r="AH130" s="334"/>
      <c r="AI130" s="334"/>
      <c r="AJ130" s="334"/>
      <c r="AK130" s="334"/>
      <c r="AL130" s="334"/>
      <c r="AM130" s="334"/>
      <c r="AN130" s="334"/>
      <c r="AO130" s="334"/>
      <c r="AP130" s="334"/>
      <c r="AQ130" s="334"/>
      <c r="AR130" s="334"/>
      <c r="AS130" s="334"/>
      <c r="AT130" s="334"/>
      <c r="AU130" s="334"/>
      <c r="AV130" s="334"/>
      <c r="AW130" s="334"/>
      <c r="AX130" s="334"/>
      <c r="AY130" s="334"/>
      <c r="AZ130" s="334"/>
      <c r="BA130" s="334"/>
      <c r="BB130" s="334"/>
      <c r="BC130" s="334"/>
      <c r="BD130" s="334"/>
      <c r="BE130" s="334"/>
      <c r="BF130" s="334"/>
      <c r="BG130" s="334"/>
      <c r="BH130" s="334"/>
      <c r="BI130" s="334"/>
      <c r="BJ130" s="334"/>
      <c r="BK130" s="334"/>
      <c r="BL130" s="334"/>
      <c r="BM130" s="334"/>
      <c r="BN130" s="334"/>
      <c r="BO130" s="334"/>
      <c r="BP130" s="334"/>
      <c r="BQ130" s="334"/>
      <c r="BR130" s="334"/>
      <c r="BS130" s="334"/>
      <c r="BT130" s="334"/>
      <c r="BU130" s="334"/>
      <c r="BV130" s="334"/>
      <c r="BW130" s="334"/>
      <c r="BX130" s="334"/>
      <c r="BY130" s="334"/>
      <c r="BZ130" s="334"/>
      <c r="CA130" s="334"/>
      <c r="CB130" s="334"/>
      <c r="CC130" s="334"/>
      <c r="CD130" s="334"/>
      <c r="CE130" s="334"/>
      <c r="CF130" s="334"/>
      <c r="CG130" s="334"/>
      <c r="CH130" s="334"/>
      <c r="CI130" s="334"/>
      <c r="CJ130" s="334"/>
      <c r="CK130" s="334"/>
      <c r="CL130" s="334"/>
      <c r="CM130" s="334"/>
      <c r="CN130" s="334"/>
      <c r="CO130" s="334"/>
      <c r="CP130" s="334"/>
      <c r="CQ130" s="334"/>
      <c r="CR130" s="334"/>
      <c r="CS130" s="334"/>
      <c r="CT130" s="334"/>
    </row>
    <row r="131" spans="2:98" ht="6" customHeight="1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4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  <c r="AH131" s="334"/>
      <c r="AI131" s="334"/>
      <c r="AJ131" s="334"/>
      <c r="AK131" s="334"/>
      <c r="AL131" s="334"/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334"/>
      <c r="AW131" s="334"/>
      <c r="AX131" s="334"/>
      <c r="AY131" s="334"/>
      <c r="AZ131" s="334"/>
      <c r="BA131" s="334"/>
      <c r="BB131" s="334"/>
      <c r="BC131" s="334"/>
      <c r="BD131" s="334"/>
      <c r="BE131" s="334"/>
      <c r="BF131" s="334"/>
      <c r="BG131" s="334"/>
      <c r="BH131" s="334"/>
      <c r="BI131" s="334"/>
      <c r="BJ131" s="334"/>
      <c r="BK131" s="334"/>
      <c r="BL131" s="334"/>
      <c r="BM131" s="334"/>
      <c r="BN131" s="334"/>
      <c r="BO131" s="334"/>
      <c r="BP131" s="334"/>
      <c r="BQ131" s="334"/>
      <c r="BR131" s="334"/>
      <c r="BS131" s="334"/>
      <c r="BT131" s="334"/>
      <c r="BU131" s="334"/>
      <c r="BV131" s="334"/>
      <c r="BW131" s="334"/>
      <c r="BX131" s="334"/>
      <c r="BY131" s="334"/>
      <c r="BZ131" s="334"/>
      <c r="CA131" s="334"/>
      <c r="CB131" s="334"/>
      <c r="CC131" s="334"/>
      <c r="CD131" s="334"/>
      <c r="CE131" s="334"/>
      <c r="CF131" s="334"/>
      <c r="CG131" s="334"/>
      <c r="CH131" s="334"/>
      <c r="CI131" s="334"/>
      <c r="CJ131" s="334"/>
      <c r="CK131" s="334"/>
      <c r="CL131" s="334"/>
      <c r="CM131" s="334"/>
      <c r="CN131" s="334"/>
      <c r="CO131" s="334"/>
      <c r="CP131" s="334"/>
      <c r="CQ131" s="334"/>
      <c r="CR131" s="334"/>
      <c r="CS131" s="334"/>
      <c r="CT131" s="334"/>
    </row>
    <row r="132" spans="2:98" ht="6" customHeight="1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4"/>
      <c r="AL132" s="334"/>
      <c r="AM132" s="334"/>
      <c r="AN132" s="334"/>
      <c r="AO132" s="334"/>
      <c r="AP132" s="334"/>
      <c r="AQ132" s="334"/>
      <c r="AR132" s="334"/>
      <c r="AS132" s="334"/>
      <c r="AT132" s="334"/>
      <c r="AU132" s="334"/>
      <c r="AV132" s="334"/>
      <c r="AW132" s="334"/>
      <c r="AX132" s="334"/>
      <c r="AY132" s="334"/>
      <c r="AZ132" s="334"/>
      <c r="BA132" s="334"/>
      <c r="BB132" s="334"/>
      <c r="BC132" s="334"/>
      <c r="BD132" s="334"/>
      <c r="BE132" s="334"/>
      <c r="BF132" s="334"/>
      <c r="BG132" s="334"/>
      <c r="BH132" s="334"/>
      <c r="BI132" s="334"/>
      <c r="BJ132" s="334"/>
      <c r="BK132" s="334"/>
      <c r="BL132" s="334"/>
      <c r="BM132" s="334"/>
      <c r="BN132" s="334"/>
      <c r="BO132" s="334"/>
      <c r="BP132" s="334"/>
      <c r="BQ132" s="334"/>
      <c r="BR132" s="334"/>
      <c r="BS132" s="334"/>
      <c r="BT132" s="334"/>
      <c r="BU132" s="334"/>
      <c r="BV132" s="334"/>
      <c r="BW132" s="334"/>
      <c r="BX132" s="334"/>
      <c r="BY132" s="334"/>
      <c r="BZ132" s="334"/>
      <c r="CA132" s="334"/>
      <c r="CB132" s="334"/>
      <c r="CC132" s="334"/>
      <c r="CD132" s="334"/>
      <c r="CE132" s="334"/>
      <c r="CF132" s="334"/>
      <c r="CG132" s="334"/>
      <c r="CH132" s="334"/>
      <c r="CI132" s="334"/>
      <c r="CJ132" s="334"/>
      <c r="CK132" s="334"/>
      <c r="CL132" s="334"/>
      <c r="CM132" s="334"/>
      <c r="CN132" s="334"/>
      <c r="CO132" s="334"/>
      <c r="CP132" s="334"/>
      <c r="CQ132" s="334"/>
      <c r="CR132" s="334"/>
      <c r="CS132" s="334"/>
      <c r="CT132" s="334"/>
    </row>
    <row r="133" spans="2:98" ht="6" customHeight="1"/>
    <row r="134" spans="2:98" ht="6" customHeight="1"/>
    <row r="135" spans="2:98" ht="6" customHeight="1">
      <c r="J135" s="1" ph="1"/>
      <c r="M135" s="1" ph="1"/>
    </row>
    <row r="136" spans="2:98" ht="6" customHeight="1">
      <c r="J136" s="1" ph="1"/>
      <c r="M136" s="1" ph="1"/>
    </row>
    <row r="137" spans="2:98" ht="6" customHeight="1">
      <c r="J137" s="1" ph="1"/>
      <c r="M137" s="1" ph="1"/>
    </row>
    <row r="138" spans="2:98" ht="6" customHeight="1">
      <c r="J138" s="1" ph="1"/>
      <c r="M138" s="1" ph="1"/>
      <c r="BP138" s="99"/>
      <c r="BQ138" s="99"/>
      <c r="BR138" s="99"/>
    </row>
    <row r="139" spans="2:98" ht="6" customHeight="1">
      <c r="J139" s="1" ph="1"/>
      <c r="M139" s="1" ph="1"/>
      <c r="AR139" s="99"/>
      <c r="AS139" s="99"/>
      <c r="AT139" s="99"/>
      <c r="BP139" s="99"/>
      <c r="BQ139" s="99"/>
      <c r="BR139" s="99"/>
    </row>
    <row r="140" spans="2:98" ht="6" customHeight="1">
      <c r="J140" s="1" ph="1"/>
      <c r="M140" s="1" ph="1"/>
      <c r="AR140" s="99"/>
      <c r="AS140" s="99"/>
      <c r="AT140" s="99"/>
      <c r="BP140" s="99"/>
      <c r="BQ140" s="99"/>
      <c r="BR140" s="99"/>
    </row>
    <row r="141" spans="2:98" ht="6" customHeight="1">
      <c r="J141" s="1" ph="1"/>
      <c r="M141" s="1" ph="1"/>
      <c r="AR141" s="99"/>
      <c r="AS141" s="99"/>
      <c r="AT141" s="99"/>
    </row>
    <row r="142" spans="2:98" ht="6" customHeight="1"/>
    <row r="143" spans="2:98" ht="6" customHeight="1"/>
    <row r="144" spans="2:98" ht="6" customHeight="1"/>
    <row r="145" spans="10:13" ht="6" customHeight="1">
      <c r="J145" s="1" ph="1"/>
      <c r="M145" s="1" ph="1"/>
    </row>
    <row r="146" spans="10:13" ht="6" customHeight="1">
      <c r="J146" s="1" ph="1"/>
      <c r="M146" s="1" ph="1"/>
    </row>
    <row r="147" spans="10:13" ht="6" customHeight="1">
      <c r="J147" s="1" ph="1"/>
      <c r="M147" s="1" ph="1"/>
    </row>
    <row r="148" spans="10:13" ht="6" customHeight="1">
      <c r="J148" s="1" ph="1"/>
      <c r="M148" s="1" ph="1"/>
    </row>
    <row r="149" spans="10:13" ht="6" customHeight="1">
      <c r="J149" s="1" ph="1"/>
      <c r="M149" s="1" ph="1"/>
    </row>
    <row r="150" spans="10:13" ht="6" customHeight="1">
      <c r="J150" s="1" ph="1"/>
      <c r="M150" s="1" ph="1"/>
    </row>
    <row r="151" spans="10:13" ht="6" customHeight="1">
      <c r="J151" s="1" ph="1"/>
      <c r="M151" s="1" ph="1"/>
    </row>
    <row r="152" spans="10:13" ht="6" customHeight="1">
      <c r="J152" s="1" ph="1"/>
      <c r="M152" s="1" ph="1"/>
    </row>
    <row r="153" spans="10:13" ht="6" customHeight="1">
      <c r="J153" s="1" ph="1"/>
      <c r="M153" s="1" ph="1"/>
    </row>
    <row r="154" spans="10:13" ht="6" customHeight="1">
      <c r="J154" s="1" ph="1"/>
      <c r="M154" s="1" ph="1"/>
    </row>
    <row r="155" spans="10:13" ht="6" customHeight="1">
      <c r="J155" s="1" ph="1"/>
      <c r="M155" s="1" ph="1"/>
    </row>
    <row r="156" spans="10:13" ht="6" customHeight="1">
      <c r="J156" s="1" ph="1"/>
      <c r="M156" s="1" ph="1"/>
    </row>
    <row r="157" spans="10:13" ht="6" customHeight="1">
      <c r="J157" s="1" ph="1"/>
      <c r="M157" s="1" ph="1"/>
    </row>
    <row r="158" spans="10:13" ht="6" customHeight="1">
      <c r="J158" s="1" ph="1"/>
      <c r="M158" s="1" ph="1"/>
    </row>
    <row r="159" spans="10:13" ht="6" customHeight="1">
      <c r="J159" s="1" ph="1"/>
      <c r="M159" s="1" ph="1"/>
    </row>
    <row r="160" spans="10:13" ht="6" customHeight="1">
      <c r="J160" s="1" ph="1"/>
      <c r="M160" s="1" ph="1"/>
    </row>
    <row r="161" spans="10:13" ht="6" customHeight="1">
      <c r="J161" s="1" ph="1"/>
      <c r="M161" s="1" ph="1"/>
    </row>
    <row r="162" spans="10:13" ht="6" customHeight="1">
      <c r="J162" s="1" ph="1"/>
      <c r="M162" s="1" ph="1"/>
    </row>
    <row r="163" spans="10:13" ht="6" customHeight="1">
      <c r="J163" s="1" ph="1"/>
      <c r="M163" s="1" ph="1"/>
    </row>
    <row r="164" spans="10:13" ht="6" customHeight="1">
      <c r="J164" s="1" ph="1"/>
      <c r="M164" s="1" ph="1"/>
    </row>
    <row r="165" spans="10:13" ht="6" customHeight="1">
      <c r="J165" s="1" ph="1"/>
      <c r="M165" s="1" ph="1"/>
    </row>
    <row r="166" spans="10:13" ht="6" customHeight="1">
      <c r="J166" s="1" ph="1"/>
      <c r="M166" s="1" ph="1"/>
    </row>
    <row r="167" spans="10:13" ht="6" customHeight="1">
      <c r="J167" s="1" ph="1"/>
      <c r="M167" s="1" ph="1"/>
    </row>
    <row r="168" spans="10:13" ht="6" customHeight="1">
      <c r="J168" s="1" ph="1"/>
      <c r="M168" s="1" ph="1"/>
    </row>
    <row r="169" spans="10:13" ht="6" customHeight="1">
      <c r="J169" s="1" ph="1"/>
      <c r="M169" s="1" ph="1"/>
    </row>
    <row r="170" spans="10:13" ht="6" customHeight="1">
      <c r="J170" s="1" ph="1"/>
      <c r="M170" s="1" ph="1"/>
    </row>
    <row r="171" spans="10:13" ht="6" customHeight="1">
      <c r="J171" s="1" ph="1"/>
      <c r="M171" s="1" ph="1"/>
    </row>
    <row r="172" spans="10:13" ht="6" customHeight="1">
      <c r="J172" s="1" ph="1"/>
      <c r="M172" s="1" ph="1"/>
    </row>
    <row r="173" spans="10:13" ht="6" customHeight="1">
      <c r="J173" s="1" ph="1"/>
      <c r="M173" s="1" ph="1"/>
    </row>
    <row r="174" spans="10:13" ht="6" customHeight="1">
      <c r="J174" s="1" ph="1"/>
      <c r="M174" s="1" ph="1"/>
    </row>
    <row r="175" spans="10:13" ht="6" customHeight="1">
      <c r="J175" s="1" ph="1"/>
      <c r="M175" s="1" ph="1"/>
    </row>
    <row r="176" spans="10:13" ht="6" customHeight="1">
      <c r="J176" s="1" ph="1"/>
      <c r="M176" s="1" ph="1"/>
    </row>
    <row r="177" spans="10:13" ht="6" customHeight="1">
      <c r="J177" s="1" ph="1"/>
      <c r="M177" s="1" ph="1"/>
    </row>
    <row r="178" spans="10:13" ht="6" customHeight="1">
      <c r="J178" s="1" ph="1"/>
      <c r="M178" s="1" ph="1"/>
    </row>
    <row r="179" spans="10:13" ht="6" customHeight="1">
      <c r="J179" s="1" ph="1"/>
      <c r="M179" s="1" ph="1"/>
    </row>
    <row r="180" spans="10:13" ht="6" customHeight="1">
      <c r="J180" s="1" ph="1"/>
      <c r="M180" s="1" ph="1"/>
    </row>
    <row r="181" spans="10:13" ht="6" customHeight="1">
      <c r="J181" s="1" ph="1"/>
      <c r="M181" s="1" ph="1"/>
    </row>
    <row r="182" spans="10:13" ht="6" customHeight="1">
      <c r="J182" s="1" ph="1"/>
      <c r="M182" s="1" ph="1"/>
    </row>
    <row r="183" spans="10:13" ht="6" customHeight="1">
      <c r="J183" s="1" ph="1"/>
      <c r="M183" s="1" ph="1"/>
    </row>
    <row r="184" spans="10:13" ht="6" customHeight="1">
      <c r="J184" s="1" ph="1"/>
      <c r="M184" s="1" ph="1"/>
    </row>
    <row r="185" spans="10:13" ht="6" customHeight="1">
      <c r="J185" s="1" ph="1"/>
      <c r="M185" s="1" ph="1"/>
    </row>
    <row r="186" spans="10:13" ht="6" customHeight="1">
      <c r="J186" s="1" ph="1"/>
      <c r="M186" s="1" ph="1"/>
    </row>
    <row r="187" spans="10:13" ht="6" customHeight="1">
      <c r="J187" s="1" ph="1"/>
      <c r="M187" s="1" ph="1"/>
    </row>
    <row r="188" spans="10:13" ht="6" customHeight="1">
      <c r="J188" s="1" ph="1"/>
      <c r="M188" s="1" ph="1"/>
    </row>
    <row r="189" spans="10:13" ht="6" customHeight="1">
      <c r="J189" s="1" ph="1"/>
      <c r="M189" s="1" ph="1"/>
    </row>
    <row r="190" spans="10:13" ht="6" customHeight="1">
      <c r="J190" s="1" ph="1"/>
      <c r="M190" s="1" ph="1"/>
    </row>
    <row r="191" spans="10:13" ht="6" customHeight="1">
      <c r="J191" s="1" ph="1"/>
      <c r="M191" s="1" ph="1"/>
    </row>
    <row r="192" spans="10:13" ht="6" customHeight="1">
      <c r="J192" s="1" ph="1"/>
      <c r="M192" s="1" ph="1"/>
    </row>
    <row r="193" spans="10:13" ht="6" customHeight="1">
      <c r="J193" s="1" ph="1"/>
      <c r="M193" s="1" ph="1"/>
    </row>
    <row r="194" spans="10:13" ht="6" customHeight="1">
      <c r="J194" s="1" ph="1"/>
      <c r="M194" s="1" ph="1"/>
    </row>
    <row r="195" spans="10:13" ht="6" customHeight="1">
      <c r="J195" s="1" ph="1"/>
      <c r="M195" s="1" ph="1"/>
    </row>
    <row r="196" spans="10:13" ht="6" customHeight="1">
      <c r="J196" s="1" ph="1"/>
      <c r="M196" s="1" ph="1"/>
    </row>
    <row r="197" spans="10:13" ht="6" customHeight="1">
      <c r="J197" s="1" ph="1"/>
      <c r="M197" s="1" ph="1"/>
    </row>
    <row r="198" spans="10:13" ht="6" customHeight="1">
      <c r="J198" s="1" ph="1"/>
      <c r="M198" s="1" ph="1"/>
    </row>
    <row r="199" spans="10:13" ht="6" customHeight="1">
      <c r="J199" s="1" ph="1"/>
      <c r="M199" s="1" ph="1"/>
    </row>
    <row r="200" spans="10:13" ht="6" customHeight="1">
      <c r="J200" s="1" ph="1"/>
      <c r="M200" s="1" ph="1"/>
    </row>
    <row r="201" spans="10:13" ht="6" customHeight="1">
      <c r="J201" s="1" ph="1"/>
      <c r="M201" s="1" ph="1"/>
    </row>
    <row r="202" spans="10:13" ht="6" customHeight="1">
      <c r="J202" s="1" ph="1"/>
      <c r="M202" s="1" ph="1"/>
    </row>
    <row r="203" spans="10:13" ht="6" customHeight="1">
      <c r="J203" s="1" ph="1"/>
      <c r="M203" s="1" ph="1"/>
    </row>
    <row r="204" spans="10:13" ht="6" customHeight="1">
      <c r="J204" s="1" ph="1"/>
      <c r="M204" s="1" ph="1"/>
    </row>
    <row r="205" spans="10:13" ht="6" customHeight="1">
      <c r="J205" s="1" ph="1"/>
      <c r="M205" s="1" ph="1"/>
    </row>
    <row r="206" spans="10:13" ht="6" customHeight="1">
      <c r="J206" s="1" ph="1"/>
      <c r="M206" s="1" ph="1"/>
    </row>
    <row r="207" spans="10:13" ht="6" customHeight="1">
      <c r="J207" s="1" ph="1"/>
      <c r="M207" s="1" ph="1"/>
    </row>
    <row r="208" spans="10:13" ht="6" customHeight="1">
      <c r="J208" s="1" ph="1"/>
      <c r="M208" s="1" ph="1"/>
    </row>
    <row r="209" spans="10:13" ht="6" customHeight="1">
      <c r="J209" s="1" ph="1"/>
      <c r="M209" s="1" ph="1"/>
    </row>
    <row r="210" spans="10:13" ht="6" customHeight="1">
      <c r="J210" s="1" ph="1"/>
      <c r="M210" s="1" ph="1"/>
    </row>
    <row r="211" spans="10:13" ht="6" customHeight="1">
      <c r="J211" s="1" ph="1"/>
      <c r="M211" s="1" ph="1"/>
    </row>
    <row r="212" spans="10:13" ht="6" customHeight="1">
      <c r="J212" s="1" ph="1"/>
      <c r="M212" s="1" ph="1"/>
    </row>
    <row r="213" spans="10:13" ht="6" customHeight="1">
      <c r="J213" s="1" ph="1"/>
      <c r="M213" s="1" ph="1"/>
    </row>
    <row r="214" spans="10:13" ht="6" customHeight="1">
      <c r="J214" s="1" ph="1"/>
      <c r="M214" s="1" ph="1"/>
    </row>
    <row r="215" spans="10:13" ht="6" customHeight="1">
      <c r="J215" s="1" ph="1"/>
      <c r="M215" s="1" ph="1"/>
    </row>
    <row r="216" spans="10:13" ht="6" customHeight="1">
      <c r="J216" s="1" ph="1"/>
      <c r="M216" s="1" ph="1"/>
    </row>
    <row r="217" spans="10:13" ht="6" customHeight="1">
      <c r="J217" s="1" ph="1"/>
      <c r="M217" s="1" ph="1"/>
    </row>
    <row r="218" spans="10:13" ht="6" customHeight="1">
      <c r="J218" s="1" ph="1"/>
      <c r="M218" s="1" ph="1"/>
    </row>
    <row r="219" spans="10:13" ht="6" customHeight="1">
      <c r="J219" s="1" ph="1"/>
      <c r="M219" s="1" ph="1"/>
    </row>
    <row r="220" spans="10:13" ht="6" customHeight="1">
      <c r="J220" s="1" ph="1"/>
      <c r="M220" s="1" ph="1"/>
    </row>
    <row r="221" spans="10:13" ht="6" customHeight="1">
      <c r="J221" s="1" ph="1"/>
      <c r="M221" s="1" ph="1"/>
    </row>
    <row r="222" spans="10:13" ht="6" customHeight="1">
      <c r="J222" s="1" ph="1"/>
      <c r="M222" s="1" ph="1"/>
    </row>
    <row r="223" spans="10:13" ht="6" customHeight="1">
      <c r="J223" s="1" ph="1"/>
      <c r="M223" s="1" ph="1"/>
    </row>
    <row r="224" spans="10:13" ht="6" customHeight="1">
      <c r="J224" s="1" ph="1"/>
      <c r="M224" s="1" ph="1"/>
    </row>
    <row r="225" spans="10:13" ht="6" customHeight="1">
      <c r="J225" s="1" ph="1"/>
      <c r="M225" s="1" ph="1"/>
    </row>
    <row r="226" spans="10:13" ht="6" customHeight="1">
      <c r="J226" s="1" ph="1"/>
      <c r="M226" s="1" ph="1"/>
    </row>
    <row r="227" spans="10:13" ht="6" customHeight="1">
      <c r="J227" s="1" ph="1"/>
      <c r="M227" s="1" ph="1"/>
    </row>
    <row r="228" spans="10:13" ht="6" customHeight="1">
      <c r="J228" s="1" ph="1"/>
      <c r="M228" s="1" ph="1"/>
    </row>
    <row r="229" spans="10:13" ht="6" customHeight="1">
      <c r="J229" s="1" ph="1"/>
      <c r="M229" s="1" ph="1"/>
    </row>
    <row r="230" spans="10:13" ht="21">
      <c r="J230" s="1" ph="1"/>
      <c r="M230" s="1" ph="1"/>
    </row>
    <row r="231" spans="10:13" ht="21">
      <c r="J231" s="1" ph="1"/>
      <c r="M231" s="1" ph="1"/>
    </row>
    <row r="232" spans="10:13" ht="21">
      <c r="J232" s="1" ph="1"/>
      <c r="M232" s="1" ph="1"/>
    </row>
    <row r="233" spans="10:13" ht="21">
      <c r="J233" s="1" ph="1"/>
      <c r="M233" s="1" ph="1"/>
    </row>
    <row r="234" spans="10:13" ht="21">
      <c r="J234" s="1" ph="1"/>
      <c r="M234" s="1" ph="1"/>
    </row>
    <row r="235" spans="10:13" ht="21">
      <c r="J235" s="1" ph="1"/>
      <c r="M235" s="1" ph="1"/>
    </row>
    <row r="236" spans="10:13" ht="21">
      <c r="J236" s="1" ph="1"/>
      <c r="M236" s="1" ph="1"/>
    </row>
    <row r="237" spans="10:13" ht="21">
      <c r="J237" s="1" ph="1"/>
      <c r="M237" s="1" ph="1"/>
    </row>
    <row r="238" spans="10:13" ht="21">
      <c r="J238" s="1" ph="1"/>
      <c r="M238" s="1" ph="1"/>
    </row>
    <row r="239" spans="10:13" ht="21">
      <c r="J239" s="1" ph="1"/>
      <c r="M239" s="1" ph="1"/>
    </row>
    <row r="240" spans="10:13" ht="21">
      <c r="J240" s="1" ph="1"/>
      <c r="M240" s="1" ph="1"/>
    </row>
    <row r="241" spans="10:13" ht="21">
      <c r="J241" s="1" ph="1"/>
      <c r="M241" s="1" ph="1"/>
    </row>
    <row r="242" spans="10:13" ht="21">
      <c r="J242" s="1" ph="1"/>
      <c r="M242" s="1" ph="1"/>
    </row>
    <row r="243" spans="10:13" ht="21">
      <c r="J243" s="1" ph="1"/>
      <c r="M243" s="1" ph="1"/>
    </row>
    <row r="244" spans="10:13" ht="21">
      <c r="J244" s="1" ph="1"/>
      <c r="M244" s="1" ph="1"/>
    </row>
    <row r="245" spans="10:13" ht="21">
      <c r="J245" s="1" ph="1"/>
      <c r="M245" s="1" ph="1"/>
    </row>
    <row r="246" spans="10:13" ht="21">
      <c r="J246" s="1" ph="1"/>
      <c r="M246" s="1" ph="1"/>
    </row>
    <row r="247" spans="10:13" ht="21">
      <c r="J247" s="1" ph="1"/>
      <c r="M247" s="1" ph="1"/>
    </row>
    <row r="248" spans="10:13" ht="21">
      <c r="J248" s="1" ph="1"/>
      <c r="M248" s="1" ph="1"/>
    </row>
    <row r="249" spans="10:13" ht="21">
      <c r="J249" s="1" ph="1"/>
      <c r="M249" s="1" ph="1"/>
    </row>
    <row r="250" spans="10:13" ht="21">
      <c r="J250" s="1" ph="1"/>
      <c r="M250" s="1" ph="1"/>
    </row>
    <row r="251" spans="10:13" ht="21">
      <c r="J251" s="1" ph="1"/>
      <c r="M251" s="1" ph="1"/>
    </row>
    <row r="252" spans="10:13" ht="21">
      <c r="J252" s="1" ph="1"/>
      <c r="M252" s="1" ph="1"/>
    </row>
    <row r="253" spans="10:13" ht="21">
      <c r="J253" s="1" ph="1"/>
      <c r="M253" s="1" ph="1"/>
    </row>
    <row r="254" spans="10:13" ht="21">
      <c r="J254" s="1" ph="1"/>
      <c r="M254" s="1" ph="1"/>
    </row>
    <row r="255" spans="10:13" ht="21">
      <c r="J255" s="1" ph="1"/>
      <c r="M255" s="1" ph="1"/>
    </row>
    <row r="256" spans="10:13" ht="21">
      <c r="J256" s="1" ph="1"/>
      <c r="M256" s="1" ph="1"/>
    </row>
    <row r="257" spans="10:13" ht="21">
      <c r="J257" s="1" ph="1"/>
      <c r="M257" s="1" ph="1"/>
    </row>
    <row r="258" spans="10:13" ht="21">
      <c r="J258" s="1" ph="1"/>
      <c r="M258" s="1" ph="1"/>
    </row>
    <row r="259" spans="10:13" ht="21">
      <c r="J259" s="1" ph="1"/>
      <c r="M259" s="1" ph="1"/>
    </row>
    <row r="260" spans="10:13" ht="21">
      <c r="J260" s="1" ph="1"/>
      <c r="M260" s="1" ph="1"/>
    </row>
    <row r="261" spans="10:13" ht="21">
      <c r="J261" s="1" ph="1"/>
      <c r="M261" s="1" ph="1"/>
    </row>
    <row r="262" spans="10:13" ht="21">
      <c r="J262" s="1" ph="1"/>
      <c r="M262" s="1" ph="1"/>
    </row>
    <row r="263" spans="10:13" ht="21">
      <c r="J263" s="1" ph="1"/>
      <c r="M263" s="1" ph="1"/>
    </row>
    <row r="264" spans="10:13" ht="21">
      <c r="J264" s="1" ph="1"/>
      <c r="M264" s="1" ph="1"/>
    </row>
    <row r="265" spans="10:13" ht="21">
      <c r="J265" s="1" ph="1"/>
      <c r="M265" s="1" ph="1"/>
    </row>
    <row r="266" spans="10:13" ht="21">
      <c r="J266" s="1" ph="1"/>
      <c r="M266" s="1" ph="1"/>
    </row>
    <row r="267" spans="10:13" ht="21">
      <c r="J267" s="1" ph="1"/>
      <c r="M267" s="1" ph="1"/>
    </row>
    <row r="268" spans="10:13" ht="21">
      <c r="J268" s="1" ph="1"/>
      <c r="M268" s="1" ph="1"/>
    </row>
    <row r="269" spans="10:13" ht="21">
      <c r="J269" s="1" ph="1"/>
      <c r="M269" s="1" ph="1"/>
    </row>
    <row r="270" spans="10:13" ht="21">
      <c r="J270" s="1" ph="1"/>
      <c r="M270" s="1" ph="1"/>
    </row>
    <row r="271" spans="10:13" ht="21">
      <c r="J271" s="1" ph="1"/>
      <c r="M271" s="1" ph="1"/>
    </row>
    <row r="272" spans="10:13" ht="21">
      <c r="J272" s="1" ph="1"/>
      <c r="M272" s="1" ph="1"/>
    </row>
    <row r="273" spans="10:13" ht="21">
      <c r="J273" s="1" ph="1"/>
      <c r="M273" s="1" ph="1"/>
    </row>
    <row r="274" spans="10:13" ht="21">
      <c r="J274" s="1" ph="1"/>
      <c r="M274" s="1" ph="1"/>
    </row>
    <row r="275" spans="10:13" ht="21">
      <c r="J275" s="1" ph="1"/>
      <c r="M275" s="1" ph="1"/>
    </row>
    <row r="276" spans="10:13" ht="21">
      <c r="J276" s="1" ph="1"/>
      <c r="M276" s="1" ph="1"/>
    </row>
    <row r="277" spans="10:13" ht="21">
      <c r="J277" s="1" ph="1"/>
      <c r="M277" s="1" ph="1"/>
    </row>
    <row r="278" spans="10:13" ht="21">
      <c r="J278" s="1" ph="1"/>
      <c r="M278" s="1" ph="1"/>
    </row>
    <row r="279" spans="10:13" ht="21">
      <c r="J279" s="1" ph="1"/>
      <c r="M279" s="1" ph="1"/>
    </row>
    <row r="280" spans="10:13" ht="21">
      <c r="J280" s="1" ph="1"/>
      <c r="M280" s="1" ph="1"/>
    </row>
    <row r="281" spans="10:13" ht="21">
      <c r="J281" s="1" ph="1"/>
      <c r="M281" s="1" ph="1"/>
    </row>
    <row r="282" spans="10:13" ht="21">
      <c r="J282" s="1" ph="1"/>
      <c r="M282" s="1" ph="1"/>
    </row>
    <row r="283" spans="10:13" ht="21">
      <c r="J283" s="1" ph="1"/>
      <c r="M283" s="1" ph="1"/>
    </row>
    <row r="284" spans="10:13" ht="21">
      <c r="J284" s="1" ph="1"/>
      <c r="M284" s="1" ph="1"/>
    </row>
    <row r="285" spans="10:13" ht="21">
      <c r="J285" s="1" ph="1"/>
      <c r="M285" s="1" ph="1"/>
    </row>
    <row r="286" spans="10:13" ht="21">
      <c r="J286" s="1" ph="1"/>
      <c r="M286" s="1" ph="1"/>
    </row>
    <row r="287" spans="10:13" ht="21">
      <c r="J287" s="1" ph="1"/>
      <c r="M287" s="1" ph="1"/>
    </row>
    <row r="288" spans="10:13" ht="21">
      <c r="J288" s="1" ph="1"/>
      <c r="M288" s="1" ph="1"/>
    </row>
    <row r="289" spans="10:13" ht="21">
      <c r="J289" s="1" ph="1"/>
      <c r="M289" s="1" ph="1"/>
    </row>
    <row r="290" spans="10:13" ht="21">
      <c r="J290" s="1" ph="1"/>
      <c r="M290" s="1" ph="1"/>
    </row>
    <row r="291" spans="10:13" ht="21">
      <c r="J291" s="1" ph="1"/>
      <c r="M291" s="1" ph="1"/>
    </row>
    <row r="292" spans="10:13" ht="21">
      <c r="J292" s="1" ph="1"/>
      <c r="M292" s="1" ph="1"/>
    </row>
    <row r="293" spans="10:13" ht="21">
      <c r="J293" s="1" ph="1"/>
      <c r="M293" s="1" ph="1"/>
    </row>
    <row r="294" spans="10:13" ht="21">
      <c r="J294" s="1" ph="1"/>
      <c r="M294" s="1" ph="1"/>
    </row>
    <row r="295" spans="10:13" ht="21">
      <c r="J295" s="1" ph="1"/>
      <c r="M295" s="1" ph="1"/>
    </row>
    <row r="296" spans="10:13" ht="21">
      <c r="J296" s="1" ph="1"/>
      <c r="M296" s="1" ph="1"/>
    </row>
    <row r="297" spans="10:13" ht="21">
      <c r="J297" s="1" ph="1"/>
      <c r="M297" s="1" ph="1"/>
    </row>
    <row r="298" spans="10:13" ht="21">
      <c r="J298" s="1" ph="1"/>
      <c r="M298" s="1" ph="1"/>
    </row>
    <row r="299" spans="10:13" ht="21">
      <c r="J299" s="1" ph="1"/>
      <c r="M299" s="1" ph="1"/>
    </row>
    <row r="300" spans="10:13" ht="21">
      <c r="J300" s="1" ph="1"/>
      <c r="M300" s="1" ph="1"/>
    </row>
    <row r="301" spans="10:13" ht="21">
      <c r="J301" s="1" ph="1"/>
      <c r="M301" s="1" ph="1"/>
    </row>
    <row r="302" spans="10:13" ht="21">
      <c r="J302" s="1" ph="1"/>
      <c r="M302" s="1" ph="1"/>
    </row>
    <row r="303" spans="10:13" ht="21">
      <c r="J303" s="1" ph="1"/>
      <c r="M303" s="1" ph="1"/>
    </row>
    <row r="304" spans="10:13" ht="21">
      <c r="J304" s="1" ph="1"/>
      <c r="M304" s="1" ph="1"/>
    </row>
    <row r="305" spans="10:13" ht="21">
      <c r="J305" s="1" ph="1"/>
      <c r="M305" s="1" ph="1"/>
    </row>
    <row r="306" spans="10:13" ht="21">
      <c r="J306" s="1" ph="1"/>
      <c r="M306" s="1" ph="1"/>
    </row>
    <row r="307" spans="10:13" ht="21">
      <c r="J307" s="1" ph="1"/>
      <c r="M307" s="1" ph="1"/>
    </row>
    <row r="308" spans="10:13" ht="21">
      <c r="J308" s="1" ph="1"/>
      <c r="M308" s="1" ph="1"/>
    </row>
    <row r="309" spans="10:13" ht="21">
      <c r="J309" s="1" ph="1"/>
      <c r="M309" s="1" ph="1"/>
    </row>
    <row r="310" spans="10:13" ht="21">
      <c r="J310" s="1" ph="1"/>
      <c r="M310" s="1" ph="1"/>
    </row>
    <row r="311" spans="10:13" ht="21">
      <c r="J311" s="1" ph="1"/>
      <c r="M311" s="1" ph="1"/>
    </row>
    <row r="312" spans="10:13" ht="21">
      <c r="J312" s="1" ph="1"/>
      <c r="M312" s="1" ph="1"/>
    </row>
    <row r="313" spans="10:13" ht="21">
      <c r="J313" s="1" ph="1"/>
      <c r="M313" s="1" ph="1"/>
    </row>
    <row r="314" spans="10:13" ht="21">
      <c r="J314" s="1" ph="1"/>
      <c r="M314" s="1" ph="1"/>
    </row>
    <row r="315" spans="10:13" ht="21">
      <c r="J315" s="1" ph="1"/>
      <c r="M315" s="1" ph="1"/>
    </row>
    <row r="316" spans="10:13" ht="21">
      <c r="J316" s="1" ph="1"/>
      <c r="M316" s="1" ph="1"/>
    </row>
    <row r="317" spans="10:13" ht="21">
      <c r="J317" s="1" ph="1"/>
      <c r="M317" s="1" ph="1"/>
    </row>
    <row r="318" spans="10:13" ht="21">
      <c r="J318" s="1" ph="1"/>
      <c r="M318" s="1" ph="1"/>
    </row>
    <row r="319" spans="10:13" ht="21">
      <c r="J319" s="1" ph="1"/>
      <c r="M319" s="1" ph="1"/>
    </row>
    <row r="320" spans="10:13" ht="21">
      <c r="J320" s="1" ph="1"/>
      <c r="M320" s="1" ph="1"/>
    </row>
    <row r="321" spans="10:13" ht="21">
      <c r="J321" s="1" ph="1"/>
      <c r="M321" s="1" ph="1"/>
    </row>
    <row r="322" spans="10:13" ht="21">
      <c r="J322" s="1" ph="1"/>
      <c r="M322" s="1" ph="1"/>
    </row>
    <row r="323" spans="10:13" ht="21">
      <c r="J323" s="1" ph="1"/>
      <c r="M323" s="1" ph="1"/>
    </row>
    <row r="324" spans="10:13" ht="21">
      <c r="J324" s="1" ph="1"/>
      <c r="M324" s="1" ph="1"/>
    </row>
    <row r="325" spans="10:13" ht="21">
      <c r="J325" s="1" ph="1"/>
      <c r="M325" s="1" ph="1"/>
    </row>
    <row r="326" spans="10:13" ht="21">
      <c r="J326" s="1" ph="1"/>
      <c r="M326" s="1" ph="1"/>
    </row>
    <row r="327" spans="10:13" ht="21">
      <c r="J327" s="1" ph="1"/>
      <c r="M327" s="1" ph="1"/>
    </row>
    <row r="328" spans="10:13" ht="21">
      <c r="J328" s="1" ph="1"/>
      <c r="M328" s="1" ph="1"/>
    </row>
    <row r="329" spans="10:13" ht="21">
      <c r="J329" s="1" ph="1"/>
      <c r="M329" s="1" ph="1"/>
    </row>
    <row r="330" spans="10:13" ht="21">
      <c r="J330" s="1" ph="1"/>
      <c r="M330" s="1" ph="1"/>
    </row>
    <row r="331" spans="10:13" ht="21">
      <c r="J331" s="1" ph="1"/>
      <c r="M331" s="1" ph="1"/>
    </row>
    <row r="332" spans="10:13" ht="21">
      <c r="J332" s="1" ph="1"/>
      <c r="M332" s="1" ph="1"/>
    </row>
    <row r="333" spans="10:13" ht="21">
      <c r="J333" s="1" ph="1"/>
      <c r="M333" s="1" ph="1"/>
    </row>
    <row r="334" spans="10:13" ht="21">
      <c r="J334" s="1" ph="1"/>
      <c r="M334" s="1" ph="1"/>
    </row>
    <row r="335" spans="10:13" ht="21">
      <c r="J335" s="1" ph="1"/>
      <c r="M335" s="1" ph="1"/>
    </row>
    <row r="336" spans="10:13" ht="21">
      <c r="J336" s="1" ph="1"/>
      <c r="M336" s="1" ph="1"/>
    </row>
    <row r="337" spans="10:13" ht="21">
      <c r="J337" s="1" ph="1"/>
      <c r="M337" s="1" ph="1"/>
    </row>
    <row r="338" spans="10:13" ht="21">
      <c r="J338" s="1" ph="1"/>
      <c r="M338" s="1" ph="1"/>
    </row>
    <row r="339" spans="10:13" ht="21">
      <c r="J339" s="1" ph="1"/>
      <c r="M339" s="1" ph="1"/>
    </row>
    <row r="340" spans="10:13" ht="21">
      <c r="J340" s="1" ph="1"/>
      <c r="M340" s="1" ph="1"/>
    </row>
    <row r="341" spans="10:13" ht="21">
      <c r="J341" s="1" ph="1"/>
      <c r="M341" s="1" ph="1"/>
    </row>
    <row r="342" spans="10:13" ht="21">
      <c r="J342" s="1" ph="1"/>
      <c r="M342" s="1" ph="1"/>
    </row>
    <row r="343" spans="10:13" ht="21">
      <c r="J343" s="1" ph="1"/>
      <c r="M343" s="1" ph="1"/>
    </row>
    <row r="344" spans="10:13" ht="21">
      <c r="J344" s="1" ph="1"/>
      <c r="M344" s="1" ph="1"/>
    </row>
    <row r="345" spans="10:13" ht="21">
      <c r="J345" s="1" ph="1"/>
      <c r="M345" s="1" ph="1"/>
    </row>
    <row r="346" spans="10:13" ht="21">
      <c r="J346" s="1" ph="1"/>
      <c r="M346" s="1" ph="1"/>
    </row>
    <row r="347" spans="10:13" ht="21">
      <c r="J347" s="1" ph="1"/>
      <c r="M347" s="1" ph="1"/>
    </row>
    <row r="348" spans="10:13" ht="21">
      <c r="J348" s="1" ph="1"/>
      <c r="M348" s="1" ph="1"/>
    </row>
    <row r="349" spans="10:13" ht="21">
      <c r="J349" s="1" ph="1"/>
      <c r="M349" s="1" ph="1"/>
    </row>
    <row r="350" spans="10:13" ht="21">
      <c r="J350" s="1" ph="1"/>
      <c r="M350" s="1" ph="1"/>
    </row>
    <row r="351" spans="10:13" ht="21">
      <c r="J351" s="1" ph="1"/>
      <c r="M351" s="1" ph="1"/>
    </row>
    <row r="352" spans="10:13" ht="21">
      <c r="J352" s="1" ph="1"/>
      <c r="M352" s="1" ph="1"/>
    </row>
    <row r="353" spans="10:13" ht="21">
      <c r="J353" s="1" ph="1"/>
      <c r="M353" s="1" ph="1"/>
    </row>
    <row r="354" spans="10:13" ht="21">
      <c r="J354" s="1" ph="1"/>
      <c r="M354" s="1" ph="1"/>
    </row>
    <row r="355" spans="10:13" ht="21">
      <c r="J355" s="1" ph="1"/>
      <c r="M355" s="1" ph="1"/>
    </row>
    <row r="356" spans="10:13" ht="21">
      <c r="J356" s="1" ph="1"/>
      <c r="M356" s="1" ph="1"/>
    </row>
    <row r="357" spans="10:13" ht="21">
      <c r="J357" s="1" ph="1"/>
      <c r="M357" s="1" ph="1"/>
    </row>
    <row r="358" spans="10:13" ht="21">
      <c r="J358" s="1" ph="1"/>
      <c r="M358" s="1" ph="1"/>
    </row>
    <row r="359" spans="10:13" ht="21">
      <c r="J359" s="1" ph="1"/>
      <c r="M359" s="1" ph="1"/>
    </row>
    <row r="360" spans="10:13" ht="21">
      <c r="J360" s="1" ph="1"/>
      <c r="M360" s="1" ph="1"/>
    </row>
    <row r="361" spans="10:13" ht="21">
      <c r="J361" s="1" ph="1"/>
      <c r="M361" s="1" ph="1"/>
    </row>
    <row r="362" spans="10:13" ht="21">
      <c r="J362" s="1" ph="1"/>
      <c r="M362" s="1" ph="1"/>
    </row>
    <row r="363" spans="10:13" ht="21">
      <c r="J363" s="1" ph="1"/>
      <c r="M363" s="1" ph="1"/>
    </row>
    <row r="364" spans="10:13" ht="21">
      <c r="J364" s="1" ph="1"/>
      <c r="M364" s="1" ph="1"/>
    </row>
    <row r="365" spans="10:13" ht="21">
      <c r="J365" s="1" ph="1"/>
      <c r="M365" s="1" ph="1"/>
    </row>
    <row r="366" spans="10:13" ht="21">
      <c r="J366" s="1" ph="1"/>
      <c r="M366" s="1" ph="1"/>
    </row>
    <row r="367" spans="10:13" ht="21">
      <c r="J367" s="1" ph="1"/>
      <c r="M367" s="1" ph="1"/>
    </row>
    <row r="368" spans="10:13" ht="21">
      <c r="J368" s="1" ph="1"/>
      <c r="M368" s="1" ph="1"/>
    </row>
    <row r="369" spans="10:13" ht="21">
      <c r="J369" s="1" ph="1"/>
      <c r="M369" s="1" ph="1"/>
    </row>
    <row r="370" spans="10:13" ht="21">
      <c r="J370" s="1" ph="1"/>
      <c r="M370" s="1" ph="1"/>
    </row>
    <row r="371" spans="10:13" ht="21">
      <c r="J371" s="1" ph="1"/>
      <c r="M371" s="1" ph="1"/>
    </row>
    <row r="372" spans="10:13" ht="21">
      <c r="J372" s="1" ph="1"/>
      <c r="M372" s="1" ph="1"/>
    </row>
    <row r="373" spans="10:13" ht="21">
      <c r="J373" s="1" ph="1"/>
      <c r="M373" s="1" ph="1"/>
    </row>
    <row r="374" spans="10:13" ht="21">
      <c r="J374" s="1" ph="1"/>
      <c r="M374" s="1" ph="1"/>
    </row>
    <row r="375" spans="10:13" ht="21">
      <c r="J375" s="1" ph="1"/>
      <c r="M375" s="1" ph="1"/>
    </row>
    <row r="376" spans="10:13" ht="21">
      <c r="J376" s="1" ph="1"/>
      <c r="M376" s="1" ph="1"/>
    </row>
    <row r="377" spans="10:13" ht="21">
      <c r="J377" s="1" ph="1"/>
      <c r="M377" s="1" ph="1"/>
    </row>
    <row r="378" spans="10:13" ht="21">
      <c r="J378" s="1" ph="1"/>
      <c r="M378" s="1" ph="1"/>
    </row>
    <row r="379" spans="10:13" ht="21">
      <c r="J379" s="1" ph="1"/>
      <c r="M379" s="1" ph="1"/>
    </row>
    <row r="380" spans="10:13" ht="21">
      <c r="J380" s="1" ph="1"/>
      <c r="M380" s="1" ph="1"/>
    </row>
    <row r="381" spans="10:13" ht="21">
      <c r="J381" s="1" ph="1"/>
      <c r="M381" s="1" ph="1"/>
    </row>
    <row r="382" spans="10:13" ht="21">
      <c r="J382" s="1" ph="1"/>
      <c r="M382" s="1" ph="1"/>
    </row>
    <row r="383" spans="10:13" ht="21">
      <c r="J383" s="1" ph="1"/>
      <c r="M383" s="1" ph="1"/>
    </row>
    <row r="384" spans="10:13" ht="21">
      <c r="J384" s="1" ph="1"/>
      <c r="M384" s="1" ph="1"/>
    </row>
    <row r="385" spans="10:13" ht="21">
      <c r="J385" s="1" ph="1"/>
      <c r="M385" s="1" ph="1"/>
    </row>
    <row r="386" spans="10:13" ht="21">
      <c r="J386" s="1" ph="1"/>
      <c r="M386" s="1" ph="1"/>
    </row>
    <row r="387" spans="10:13" ht="21">
      <c r="J387" s="1" ph="1"/>
      <c r="M387" s="1" ph="1"/>
    </row>
    <row r="388" spans="10:13" ht="21">
      <c r="J388" s="1" ph="1"/>
      <c r="M388" s="1" ph="1"/>
    </row>
    <row r="389" spans="10:13" ht="21">
      <c r="J389" s="1" ph="1"/>
      <c r="M389" s="1" ph="1"/>
    </row>
    <row r="390" spans="10:13" ht="21">
      <c r="J390" s="1" ph="1"/>
      <c r="M390" s="1" ph="1"/>
    </row>
    <row r="391" spans="10:13" ht="21">
      <c r="J391" s="1" ph="1"/>
      <c r="M391" s="1" ph="1"/>
    </row>
    <row r="392" spans="10:13" ht="21">
      <c r="J392" s="1" ph="1"/>
      <c r="M392" s="1" ph="1"/>
    </row>
    <row r="393" spans="10:13" ht="21">
      <c r="J393" s="1" ph="1"/>
      <c r="M393" s="1" ph="1"/>
    </row>
    <row r="394" spans="10:13" ht="21">
      <c r="J394" s="1" ph="1"/>
      <c r="M394" s="1" ph="1"/>
    </row>
    <row r="395" spans="10:13" ht="21">
      <c r="J395" s="1" ph="1"/>
      <c r="M395" s="1" ph="1"/>
    </row>
    <row r="396" spans="10:13" ht="21">
      <c r="J396" s="1" ph="1"/>
      <c r="M396" s="1" ph="1"/>
    </row>
    <row r="397" spans="10:13" ht="21">
      <c r="J397" s="1" ph="1"/>
      <c r="M397" s="1" ph="1"/>
    </row>
    <row r="398" spans="10:13" ht="21">
      <c r="J398" s="1" ph="1"/>
      <c r="M398" s="1" ph="1"/>
    </row>
    <row r="399" spans="10:13" ht="21">
      <c r="J399" s="1" ph="1"/>
      <c r="M399" s="1" ph="1"/>
    </row>
    <row r="400" spans="10:13" ht="21">
      <c r="J400" s="1" ph="1"/>
      <c r="M400" s="1" ph="1"/>
    </row>
    <row r="401" spans="10:13" ht="21">
      <c r="J401" s="1" ph="1"/>
      <c r="M401" s="1" ph="1"/>
    </row>
    <row r="402" spans="10:13" ht="21">
      <c r="J402" s="1" ph="1"/>
      <c r="M402" s="1" ph="1"/>
    </row>
    <row r="403" spans="10:13" ht="21">
      <c r="J403" s="1" ph="1"/>
      <c r="M403" s="1" ph="1"/>
    </row>
    <row r="404" spans="10:13" ht="21">
      <c r="J404" s="1" ph="1"/>
      <c r="M404" s="1" ph="1"/>
    </row>
    <row r="405" spans="10:13" ht="21">
      <c r="J405" s="1" ph="1"/>
      <c r="M405" s="1" ph="1"/>
    </row>
    <row r="406" spans="10:13" ht="21">
      <c r="J406" s="1" ph="1"/>
      <c r="M406" s="1" ph="1"/>
    </row>
    <row r="407" spans="10:13" ht="21">
      <c r="J407" s="1" ph="1"/>
      <c r="M407" s="1" ph="1"/>
    </row>
    <row r="408" spans="10:13" ht="21">
      <c r="J408" s="1" ph="1"/>
      <c r="M408" s="1" ph="1"/>
    </row>
    <row r="409" spans="10:13" ht="21">
      <c r="J409" s="1" ph="1"/>
      <c r="M409" s="1" ph="1"/>
    </row>
    <row r="410" spans="10:13" ht="21">
      <c r="J410" s="1" ph="1"/>
      <c r="M410" s="1" ph="1"/>
    </row>
    <row r="411" spans="10:13" ht="21">
      <c r="J411" s="1" ph="1"/>
      <c r="M411" s="1" ph="1"/>
    </row>
    <row r="412" spans="10:13" ht="21">
      <c r="J412" s="1" ph="1"/>
      <c r="M412" s="1" ph="1"/>
    </row>
    <row r="413" spans="10:13" ht="21">
      <c r="J413" s="1" ph="1"/>
      <c r="M413" s="1" ph="1"/>
    </row>
    <row r="414" spans="10:13" ht="21">
      <c r="J414" s="1" ph="1"/>
      <c r="M414" s="1" ph="1"/>
    </row>
    <row r="415" spans="10:13" ht="21">
      <c r="J415" s="1" ph="1"/>
      <c r="M415" s="1" ph="1"/>
    </row>
    <row r="416" spans="10:13" ht="21">
      <c r="J416" s="1" ph="1"/>
      <c r="M416" s="1" ph="1"/>
    </row>
    <row r="417" spans="10:13" ht="21">
      <c r="J417" s="1" ph="1"/>
      <c r="M417" s="1" ph="1"/>
    </row>
    <row r="418" spans="10:13" ht="21">
      <c r="J418" s="1" ph="1"/>
      <c r="M418" s="1" ph="1"/>
    </row>
    <row r="419" spans="10:13" ht="21">
      <c r="J419" s="1" ph="1"/>
      <c r="M419" s="1" ph="1"/>
    </row>
    <row r="420" spans="10:13" ht="21">
      <c r="J420" s="1" ph="1"/>
      <c r="M420" s="1" ph="1"/>
    </row>
    <row r="421" spans="10:13" ht="21">
      <c r="J421" s="1" ph="1"/>
      <c r="M421" s="1" ph="1"/>
    </row>
    <row r="422" spans="10:13" ht="21">
      <c r="J422" s="1" ph="1"/>
      <c r="M422" s="1" ph="1"/>
    </row>
    <row r="423" spans="10:13" ht="21">
      <c r="J423" s="1" ph="1"/>
      <c r="M423" s="1" ph="1"/>
    </row>
    <row r="424" spans="10:13" ht="21">
      <c r="J424" s="1" ph="1"/>
      <c r="M424" s="1" ph="1"/>
    </row>
    <row r="425" spans="10:13" ht="21">
      <c r="J425" s="1" ph="1"/>
      <c r="M425" s="1" ph="1"/>
    </row>
    <row r="426" spans="10:13" ht="21">
      <c r="J426" s="1" ph="1"/>
      <c r="M426" s="1" ph="1"/>
    </row>
    <row r="427" spans="10:13" ht="21">
      <c r="J427" s="1" ph="1"/>
      <c r="M427" s="1" ph="1"/>
    </row>
    <row r="428" spans="10:13" ht="21">
      <c r="J428" s="1" ph="1"/>
      <c r="M428" s="1" ph="1"/>
    </row>
    <row r="429" spans="10:13" ht="21">
      <c r="J429" s="1" ph="1"/>
      <c r="M429" s="1" ph="1"/>
    </row>
    <row r="430" spans="10:13" ht="21">
      <c r="J430" s="1" ph="1"/>
      <c r="M430" s="1" ph="1"/>
    </row>
    <row r="431" spans="10:13" ht="21">
      <c r="J431" s="1" ph="1"/>
      <c r="M431" s="1" ph="1"/>
    </row>
    <row r="432" spans="10:13" ht="21">
      <c r="J432" s="1" ph="1"/>
      <c r="M432" s="1" ph="1"/>
    </row>
    <row r="433" spans="10:13" ht="21">
      <c r="J433" s="1" ph="1"/>
      <c r="M433" s="1" ph="1"/>
    </row>
    <row r="434" spans="10:13" ht="21">
      <c r="J434" s="1" ph="1"/>
      <c r="M434" s="1" ph="1"/>
    </row>
    <row r="435" spans="10:13" ht="21">
      <c r="J435" s="1" ph="1"/>
      <c r="M435" s="1" ph="1"/>
    </row>
    <row r="436" spans="10:13" ht="21">
      <c r="J436" s="1" ph="1"/>
      <c r="M436" s="1" ph="1"/>
    </row>
    <row r="437" spans="10:13" ht="21">
      <c r="J437" s="1" ph="1"/>
      <c r="M437" s="1" ph="1"/>
    </row>
    <row r="438" spans="10:13" ht="21">
      <c r="J438" s="1" ph="1"/>
      <c r="M438" s="1" ph="1"/>
    </row>
    <row r="439" spans="10:13" ht="21">
      <c r="J439" s="1" ph="1"/>
      <c r="M439" s="1" ph="1"/>
    </row>
    <row r="440" spans="10:13" ht="21">
      <c r="J440" s="1" ph="1"/>
      <c r="M440" s="1" ph="1"/>
    </row>
    <row r="441" spans="10:13" ht="21">
      <c r="J441" s="1" ph="1"/>
      <c r="M441" s="1" ph="1"/>
    </row>
    <row r="442" spans="10:13" ht="21">
      <c r="J442" s="1" ph="1"/>
      <c r="M442" s="1" ph="1"/>
    </row>
    <row r="443" spans="10:13" ht="21">
      <c r="J443" s="1" ph="1"/>
      <c r="M443" s="1" ph="1"/>
    </row>
    <row r="444" spans="10:13" ht="21">
      <c r="J444" s="1" ph="1"/>
      <c r="M444" s="1" ph="1"/>
    </row>
    <row r="445" spans="10:13" ht="21">
      <c r="J445" s="1" ph="1"/>
      <c r="M445" s="1" ph="1"/>
    </row>
    <row r="446" spans="10:13" ht="21">
      <c r="J446" s="1" ph="1"/>
      <c r="M446" s="1" ph="1"/>
    </row>
    <row r="447" spans="10:13" ht="21">
      <c r="J447" s="1" ph="1"/>
      <c r="M447" s="1" ph="1"/>
    </row>
    <row r="448" spans="10:13" ht="21">
      <c r="J448" s="1" ph="1"/>
      <c r="M448" s="1" ph="1"/>
    </row>
    <row r="449" spans="10:13" ht="21">
      <c r="J449" s="1" ph="1"/>
      <c r="M449" s="1" ph="1"/>
    </row>
    <row r="450" spans="10:13" ht="21">
      <c r="J450" s="1" ph="1"/>
      <c r="M450" s="1" ph="1"/>
    </row>
    <row r="451" spans="10:13" ht="21">
      <c r="J451" s="1" ph="1"/>
      <c r="M451" s="1" ph="1"/>
    </row>
    <row r="452" spans="10:13" ht="21">
      <c r="J452" s="1" ph="1"/>
      <c r="M452" s="1" ph="1"/>
    </row>
    <row r="453" spans="10:13" ht="21">
      <c r="J453" s="1" ph="1"/>
      <c r="M453" s="1" ph="1"/>
    </row>
    <row r="454" spans="10:13" ht="21">
      <c r="J454" s="1" ph="1"/>
      <c r="M454" s="1" ph="1"/>
    </row>
    <row r="455" spans="10:13" ht="21">
      <c r="J455" s="1" ph="1"/>
      <c r="M455" s="1" ph="1"/>
    </row>
    <row r="456" spans="10:13" ht="21">
      <c r="J456" s="1" ph="1"/>
      <c r="M456" s="1" ph="1"/>
    </row>
    <row r="457" spans="10:13" ht="21">
      <c r="J457" s="1" ph="1"/>
      <c r="M457" s="1" ph="1"/>
    </row>
    <row r="458" spans="10:13" ht="21">
      <c r="J458" s="1" ph="1"/>
      <c r="M458" s="1" ph="1"/>
    </row>
    <row r="459" spans="10:13" ht="21">
      <c r="J459" s="1" ph="1"/>
      <c r="M459" s="1" ph="1"/>
    </row>
    <row r="460" spans="10:13" ht="21">
      <c r="J460" s="1" ph="1"/>
      <c r="M460" s="1" ph="1"/>
    </row>
    <row r="461" spans="10:13" ht="21">
      <c r="J461" s="1" ph="1"/>
      <c r="M461" s="1" ph="1"/>
    </row>
    <row r="462" spans="10:13" ht="21">
      <c r="J462" s="1" ph="1"/>
      <c r="M462" s="1" ph="1"/>
    </row>
    <row r="463" spans="10:13" ht="21">
      <c r="J463" s="1" ph="1"/>
      <c r="M463" s="1" ph="1"/>
    </row>
    <row r="464" spans="10:13" ht="21">
      <c r="J464" s="1" ph="1"/>
      <c r="M464" s="1" ph="1"/>
    </row>
    <row r="465" spans="10:13" ht="21">
      <c r="J465" s="1" ph="1"/>
      <c r="M465" s="1" ph="1"/>
    </row>
    <row r="466" spans="10:13" ht="21">
      <c r="J466" s="1" ph="1"/>
      <c r="M466" s="1" ph="1"/>
    </row>
    <row r="467" spans="10:13" ht="21">
      <c r="J467" s="1" ph="1"/>
      <c r="M467" s="1" ph="1"/>
    </row>
    <row r="468" spans="10:13" ht="21">
      <c r="J468" s="1" ph="1"/>
      <c r="M468" s="1" ph="1"/>
    </row>
    <row r="469" spans="10:13" ht="21">
      <c r="J469" s="1" ph="1"/>
      <c r="M469" s="1" ph="1"/>
    </row>
    <row r="470" spans="10:13" ht="21">
      <c r="J470" s="1" ph="1"/>
      <c r="M470" s="1" ph="1"/>
    </row>
    <row r="471" spans="10:13" ht="21">
      <c r="J471" s="1" ph="1"/>
      <c r="M471" s="1" ph="1"/>
    </row>
    <row r="472" spans="10:13" ht="21">
      <c r="J472" s="1" ph="1"/>
      <c r="M472" s="1" ph="1"/>
    </row>
    <row r="473" spans="10:13" ht="21">
      <c r="J473" s="1" ph="1"/>
      <c r="M473" s="1" ph="1"/>
    </row>
    <row r="474" spans="10:13" ht="21">
      <c r="J474" s="1" ph="1"/>
      <c r="M474" s="1" ph="1"/>
    </row>
    <row r="475" spans="10:13" ht="21">
      <c r="J475" s="1" ph="1"/>
      <c r="M475" s="1" ph="1"/>
    </row>
    <row r="476" spans="10:13" ht="21">
      <c r="J476" s="1" ph="1"/>
      <c r="M476" s="1" ph="1"/>
    </row>
    <row r="477" spans="10:13" ht="21">
      <c r="J477" s="1" ph="1"/>
      <c r="M477" s="1" ph="1"/>
    </row>
    <row r="478" spans="10:13" ht="21">
      <c r="J478" s="1" ph="1"/>
      <c r="M478" s="1" ph="1"/>
    </row>
    <row r="479" spans="10:13" ht="21">
      <c r="J479" s="1" ph="1"/>
      <c r="M479" s="1" ph="1"/>
    </row>
    <row r="480" spans="10:13" ht="21">
      <c r="J480" s="1" ph="1"/>
      <c r="M480" s="1" ph="1"/>
    </row>
    <row r="481" spans="10:13" ht="21">
      <c r="J481" s="1" ph="1"/>
      <c r="M481" s="1" ph="1"/>
    </row>
    <row r="482" spans="10:13" ht="21">
      <c r="J482" s="1" ph="1"/>
      <c r="M482" s="1" ph="1"/>
    </row>
    <row r="483" spans="10:13" ht="21">
      <c r="J483" s="1" ph="1"/>
      <c r="M483" s="1" ph="1"/>
    </row>
    <row r="484" spans="10:13" ht="21">
      <c r="J484" s="1" ph="1"/>
      <c r="M484" s="1" ph="1"/>
    </row>
    <row r="485" spans="10:13" ht="21">
      <c r="J485" s="1" ph="1"/>
      <c r="M485" s="1" ph="1"/>
    </row>
    <row r="486" spans="10:13" ht="21">
      <c r="J486" s="1" ph="1"/>
      <c r="M486" s="1" ph="1"/>
    </row>
    <row r="487" spans="10:13" ht="21">
      <c r="J487" s="1" ph="1"/>
      <c r="M487" s="1" ph="1"/>
    </row>
    <row r="488" spans="10:13" ht="21">
      <c r="J488" s="1" ph="1"/>
      <c r="M488" s="1" ph="1"/>
    </row>
    <row r="489" spans="10:13" ht="21">
      <c r="J489" s="1" ph="1"/>
      <c r="M489" s="1" ph="1"/>
    </row>
    <row r="490" spans="10:13" ht="21">
      <c r="J490" s="1" ph="1"/>
      <c r="M490" s="1" ph="1"/>
    </row>
    <row r="491" spans="10:13" ht="21">
      <c r="J491" s="1" ph="1"/>
      <c r="M491" s="1" ph="1"/>
    </row>
    <row r="492" spans="10:13" ht="21">
      <c r="J492" s="1" ph="1"/>
      <c r="M492" s="1" ph="1"/>
    </row>
    <row r="493" spans="10:13" ht="21">
      <c r="J493" s="1" ph="1"/>
      <c r="M493" s="1" ph="1"/>
    </row>
    <row r="494" spans="10:13" ht="21">
      <c r="J494" s="1" ph="1"/>
      <c r="M494" s="1" ph="1"/>
    </row>
    <row r="495" spans="10:13" ht="21">
      <c r="J495" s="1" ph="1"/>
      <c r="M495" s="1" ph="1"/>
    </row>
    <row r="496" spans="10:13" ht="21">
      <c r="J496" s="1" ph="1"/>
      <c r="M496" s="1" ph="1"/>
    </row>
    <row r="497" spans="10:13" ht="21">
      <c r="J497" s="1" ph="1"/>
      <c r="M497" s="1" ph="1"/>
    </row>
    <row r="498" spans="10:13" ht="21">
      <c r="J498" s="1" ph="1"/>
      <c r="M498" s="1" ph="1"/>
    </row>
    <row r="499" spans="10:13" ht="21">
      <c r="J499" s="1" ph="1"/>
      <c r="M499" s="1" ph="1"/>
    </row>
    <row r="500" spans="10:13" ht="21">
      <c r="J500" s="1" ph="1"/>
      <c r="M500" s="1" ph="1"/>
    </row>
    <row r="501" spans="10:13" ht="21">
      <c r="J501" s="1" ph="1"/>
      <c r="M501" s="1" ph="1"/>
    </row>
    <row r="502" spans="10:13" ht="21">
      <c r="J502" s="1" ph="1"/>
      <c r="M502" s="1" ph="1"/>
    </row>
    <row r="503" spans="10:13" ht="21">
      <c r="J503" s="1" ph="1"/>
      <c r="M503" s="1" ph="1"/>
    </row>
    <row r="504" spans="10:13" ht="21">
      <c r="J504" s="1" ph="1"/>
      <c r="M504" s="1" ph="1"/>
    </row>
    <row r="505" spans="10:13" ht="21">
      <c r="J505" s="1" ph="1"/>
      <c r="M505" s="1" ph="1"/>
    </row>
    <row r="506" spans="10:13" ht="21">
      <c r="J506" s="1" ph="1"/>
      <c r="M506" s="1" ph="1"/>
    </row>
    <row r="507" spans="10:13" ht="21">
      <c r="J507" s="1" ph="1"/>
      <c r="M507" s="1" ph="1"/>
    </row>
    <row r="508" spans="10:13" ht="21">
      <c r="J508" s="1" ph="1"/>
      <c r="M508" s="1" ph="1"/>
    </row>
    <row r="509" spans="10:13" ht="21">
      <c r="J509" s="1" ph="1"/>
      <c r="M509" s="1" ph="1"/>
    </row>
    <row r="510" spans="10:13" ht="21">
      <c r="J510" s="1" ph="1"/>
      <c r="M510" s="1" ph="1"/>
    </row>
    <row r="511" spans="10:13" ht="21">
      <c r="J511" s="1" ph="1"/>
      <c r="M511" s="1" ph="1"/>
    </row>
    <row r="512" spans="10:13" ht="21">
      <c r="J512" s="1" ph="1"/>
      <c r="M512" s="1" ph="1"/>
    </row>
    <row r="513" spans="10:13" ht="21">
      <c r="J513" s="1" ph="1"/>
      <c r="M513" s="1" ph="1"/>
    </row>
    <row r="514" spans="10:13" ht="21">
      <c r="J514" s="1" ph="1"/>
      <c r="M514" s="1" ph="1"/>
    </row>
    <row r="515" spans="10:13" ht="21">
      <c r="J515" s="1" ph="1"/>
      <c r="M515" s="1" ph="1"/>
    </row>
    <row r="516" spans="10:13" ht="21">
      <c r="J516" s="1" ph="1"/>
      <c r="M516" s="1" ph="1"/>
    </row>
    <row r="517" spans="10:13" ht="21">
      <c r="J517" s="1" ph="1"/>
      <c r="M517" s="1" ph="1"/>
    </row>
    <row r="518" spans="10:13" ht="21">
      <c r="J518" s="1" ph="1"/>
      <c r="M518" s="1" ph="1"/>
    </row>
    <row r="519" spans="10:13" ht="21">
      <c r="J519" s="1" ph="1"/>
      <c r="M519" s="1" ph="1"/>
    </row>
    <row r="520" spans="10:13" ht="21">
      <c r="J520" s="1" ph="1"/>
      <c r="M520" s="1" ph="1"/>
    </row>
    <row r="521" spans="10:13" ht="21">
      <c r="J521" s="1" ph="1"/>
      <c r="M521" s="1" ph="1"/>
    </row>
    <row r="522" spans="10:13" ht="21">
      <c r="J522" s="1" ph="1"/>
      <c r="M522" s="1" ph="1"/>
    </row>
    <row r="523" spans="10:13" ht="21">
      <c r="J523" s="1" ph="1"/>
      <c r="M523" s="1" ph="1"/>
    </row>
    <row r="524" spans="10:13" ht="21">
      <c r="J524" s="1" ph="1"/>
      <c r="M524" s="1" ph="1"/>
    </row>
    <row r="525" spans="10:13" ht="21">
      <c r="J525" s="1" ph="1"/>
      <c r="M525" s="1" ph="1"/>
    </row>
    <row r="526" spans="10:13" ht="21">
      <c r="J526" s="1" ph="1"/>
      <c r="M526" s="1" ph="1"/>
    </row>
    <row r="527" spans="10:13" ht="21">
      <c r="J527" s="1" ph="1"/>
      <c r="M527" s="1" ph="1"/>
    </row>
    <row r="528" spans="10:13" ht="21">
      <c r="J528" s="1" ph="1"/>
      <c r="M528" s="1" ph="1"/>
    </row>
    <row r="529" spans="10:13" ht="21">
      <c r="J529" s="1" ph="1"/>
      <c r="M529" s="1" ph="1"/>
    </row>
    <row r="530" spans="10:13" ht="21">
      <c r="J530" s="1" ph="1"/>
      <c r="M530" s="1" ph="1"/>
    </row>
    <row r="531" spans="10:13" ht="21">
      <c r="J531" s="1" ph="1"/>
      <c r="M531" s="1" ph="1"/>
    </row>
    <row r="532" spans="10:13" ht="21">
      <c r="J532" s="1" ph="1"/>
      <c r="M532" s="1" ph="1"/>
    </row>
    <row r="533" spans="10:13" ht="21">
      <c r="J533" s="1" ph="1"/>
      <c r="M533" s="1" ph="1"/>
    </row>
    <row r="534" spans="10:13" ht="21">
      <c r="J534" s="1" ph="1"/>
      <c r="M534" s="1" ph="1"/>
    </row>
    <row r="535" spans="10:13" ht="21">
      <c r="J535" s="1" ph="1"/>
      <c r="M535" s="1" ph="1"/>
    </row>
    <row r="536" spans="10:13" ht="21">
      <c r="J536" s="1" ph="1"/>
      <c r="M536" s="1" ph="1"/>
    </row>
    <row r="537" spans="10:13" ht="21">
      <c r="J537" s="1" ph="1"/>
      <c r="M537" s="1" ph="1"/>
    </row>
    <row r="538" spans="10:13" ht="21">
      <c r="J538" s="1" ph="1"/>
      <c r="M538" s="1" ph="1"/>
    </row>
    <row r="539" spans="10:13" ht="21">
      <c r="J539" s="1" ph="1"/>
      <c r="M539" s="1" ph="1"/>
    </row>
    <row r="540" spans="10:13" ht="21">
      <c r="J540" s="1" ph="1"/>
      <c r="M540" s="1" ph="1"/>
    </row>
    <row r="541" spans="10:13" ht="21">
      <c r="J541" s="1" ph="1"/>
      <c r="M541" s="1" ph="1"/>
    </row>
    <row r="542" spans="10:13" ht="21">
      <c r="J542" s="1" ph="1"/>
      <c r="M542" s="1" ph="1"/>
    </row>
    <row r="543" spans="10:13" ht="21">
      <c r="J543" s="1" ph="1"/>
      <c r="M543" s="1" ph="1"/>
    </row>
    <row r="544" spans="10:13" ht="21">
      <c r="J544" s="1" ph="1"/>
      <c r="M544" s="1" ph="1"/>
    </row>
    <row r="545" spans="10:13" ht="21">
      <c r="J545" s="1" ph="1"/>
      <c r="M545" s="1" ph="1"/>
    </row>
    <row r="546" spans="10:13" ht="21">
      <c r="J546" s="1" ph="1"/>
      <c r="M546" s="1" ph="1"/>
    </row>
    <row r="547" spans="10:13" ht="21">
      <c r="J547" s="1" ph="1"/>
      <c r="M547" s="1" ph="1"/>
    </row>
    <row r="548" spans="10:13" ht="21">
      <c r="J548" s="1" ph="1"/>
      <c r="M548" s="1" ph="1"/>
    </row>
    <row r="549" spans="10:13" ht="21">
      <c r="J549" s="1" ph="1"/>
      <c r="M549" s="1" ph="1"/>
    </row>
    <row r="550" spans="10:13" ht="21">
      <c r="J550" s="1" ph="1"/>
      <c r="M550" s="1" ph="1"/>
    </row>
    <row r="551" spans="10:13" ht="21">
      <c r="J551" s="1" ph="1"/>
      <c r="M551" s="1" ph="1"/>
    </row>
    <row r="552" spans="10:13" ht="21">
      <c r="J552" s="1" ph="1"/>
      <c r="M552" s="1" ph="1"/>
    </row>
    <row r="553" spans="10:13" ht="21">
      <c r="J553" s="1" ph="1"/>
      <c r="M553" s="1" ph="1"/>
    </row>
    <row r="554" spans="10:13" ht="21">
      <c r="J554" s="1" ph="1"/>
      <c r="M554" s="1" ph="1"/>
    </row>
    <row r="555" spans="10:13" ht="21">
      <c r="J555" s="1" ph="1"/>
      <c r="M555" s="1" ph="1"/>
    </row>
    <row r="556" spans="10:13" ht="21">
      <c r="J556" s="1" ph="1"/>
      <c r="M556" s="1" ph="1"/>
    </row>
    <row r="557" spans="10:13" ht="21">
      <c r="J557" s="1" ph="1"/>
      <c r="M557" s="1" ph="1"/>
    </row>
    <row r="558" spans="10:13" ht="21">
      <c r="J558" s="1" ph="1"/>
      <c r="M558" s="1" ph="1"/>
    </row>
    <row r="559" spans="10:13" ht="21">
      <c r="J559" s="1" ph="1"/>
      <c r="M559" s="1" ph="1"/>
    </row>
    <row r="560" spans="10:13" ht="21">
      <c r="J560" s="1" ph="1"/>
      <c r="M560" s="1" ph="1"/>
    </row>
    <row r="561" spans="10:13" ht="21">
      <c r="J561" s="1" ph="1"/>
      <c r="M561" s="1" ph="1"/>
    </row>
    <row r="562" spans="10:13" ht="21">
      <c r="J562" s="1" ph="1"/>
      <c r="M562" s="1" ph="1"/>
    </row>
    <row r="563" spans="10:13" ht="21">
      <c r="J563" s="1" ph="1"/>
      <c r="M563" s="1" ph="1"/>
    </row>
    <row r="564" spans="10:13" ht="21">
      <c r="J564" s="1" ph="1"/>
      <c r="M564" s="1" ph="1"/>
    </row>
    <row r="565" spans="10:13" ht="21">
      <c r="J565" s="1" ph="1"/>
      <c r="M565" s="1" ph="1"/>
    </row>
    <row r="566" spans="10:13" ht="21">
      <c r="J566" s="1" ph="1"/>
      <c r="M566" s="1" ph="1"/>
    </row>
    <row r="567" spans="10:13" ht="21">
      <c r="J567" s="1" ph="1"/>
      <c r="M567" s="1" ph="1"/>
    </row>
    <row r="568" spans="10:13" ht="21">
      <c r="J568" s="1" ph="1"/>
      <c r="M568" s="1" ph="1"/>
    </row>
    <row r="569" spans="10:13" ht="21">
      <c r="J569" s="1" ph="1"/>
      <c r="M569" s="1" ph="1"/>
    </row>
    <row r="570" spans="10:13" ht="21">
      <c r="J570" s="1" ph="1"/>
      <c r="M570" s="1" ph="1"/>
    </row>
    <row r="571" spans="10:13" ht="21">
      <c r="J571" s="1" ph="1"/>
      <c r="M571" s="1" ph="1"/>
    </row>
    <row r="572" spans="10:13" ht="21">
      <c r="J572" s="1" ph="1"/>
      <c r="M572" s="1" ph="1"/>
    </row>
    <row r="573" spans="10:13" ht="21">
      <c r="J573" s="1" ph="1"/>
      <c r="M573" s="1" ph="1"/>
    </row>
    <row r="574" spans="10:13" ht="21">
      <c r="J574" s="1" ph="1"/>
      <c r="M574" s="1" ph="1"/>
    </row>
    <row r="575" spans="10:13" ht="21">
      <c r="J575" s="1" ph="1"/>
      <c r="M575" s="1" ph="1"/>
    </row>
    <row r="576" spans="10:13" ht="21">
      <c r="J576" s="1" ph="1"/>
      <c r="M576" s="1" ph="1"/>
    </row>
    <row r="577" spans="10:13" ht="21">
      <c r="J577" s="1" ph="1"/>
      <c r="M577" s="1" ph="1"/>
    </row>
    <row r="578" spans="10:13" ht="21">
      <c r="J578" s="1" ph="1"/>
      <c r="M578" s="1" ph="1"/>
    </row>
    <row r="579" spans="10:13" ht="21">
      <c r="J579" s="1" ph="1"/>
      <c r="M579" s="1" ph="1"/>
    </row>
    <row r="580" spans="10:13" ht="21">
      <c r="J580" s="1" ph="1"/>
      <c r="M580" s="1" ph="1"/>
    </row>
    <row r="581" spans="10:13" ht="21">
      <c r="J581" s="1" ph="1"/>
      <c r="M581" s="1" ph="1"/>
    </row>
    <row r="582" spans="10:13" ht="21">
      <c r="J582" s="1" ph="1"/>
      <c r="M582" s="1" ph="1"/>
    </row>
    <row r="583" spans="10:13" ht="21">
      <c r="J583" s="1" ph="1"/>
      <c r="M583" s="1" ph="1"/>
    </row>
    <row r="584" spans="10:13" ht="21">
      <c r="J584" s="1" ph="1"/>
      <c r="M584" s="1" ph="1"/>
    </row>
    <row r="585" spans="10:13" ht="21">
      <c r="J585" s="1" ph="1"/>
      <c r="M585" s="1" ph="1"/>
    </row>
    <row r="586" spans="10:13" ht="21">
      <c r="J586" s="1" ph="1"/>
      <c r="M586" s="1" ph="1"/>
    </row>
    <row r="587" spans="10:13" ht="21">
      <c r="J587" s="1" ph="1"/>
      <c r="M587" s="1" ph="1"/>
    </row>
    <row r="588" spans="10:13" ht="21">
      <c r="J588" s="1" ph="1"/>
      <c r="M588" s="1" ph="1"/>
    </row>
    <row r="589" spans="10:13" ht="21">
      <c r="J589" s="1" ph="1"/>
      <c r="M589" s="1" ph="1"/>
    </row>
    <row r="590" spans="10:13" ht="21">
      <c r="J590" s="1" ph="1"/>
      <c r="M590" s="1" ph="1"/>
    </row>
    <row r="591" spans="10:13" ht="21">
      <c r="J591" s="1" ph="1"/>
      <c r="M591" s="1" ph="1"/>
    </row>
    <row r="592" spans="10:13" ht="21">
      <c r="J592" s="1" ph="1"/>
      <c r="M592" s="1" ph="1"/>
    </row>
    <row r="593" spans="10:13" ht="21">
      <c r="J593" s="1" ph="1"/>
      <c r="M593" s="1" ph="1"/>
    </row>
    <row r="594" spans="10:13" ht="21">
      <c r="J594" s="1" ph="1"/>
      <c r="M594" s="1" ph="1"/>
    </row>
    <row r="595" spans="10:13" ht="21">
      <c r="J595" s="1" ph="1"/>
      <c r="M595" s="1" ph="1"/>
    </row>
    <row r="596" spans="10:13" ht="21">
      <c r="J596" s="1" ph="1"/>
      <c r="M596" s="1" ph="1"/>
    </row>
    <row r="597" spans="10:13" ht="21">
      <c r="J597" s="1" ph="1"/>
      <c r="M597" s="1" ph="1"/>
    </row>
    <row r="598" spans="10:13" ht="21">
      <c r="J598" s="1" ph="1"/>
      <c r="M598" s="1" ph="1"/>
    </row>
    <row r="599" spans="10:13" ht="21">
      <c r="J599" s="1" ph="1"/>
      <c r="M599" s="1" ph="1"/>
    </row>
    <row r="600" spans="10:13" ht="21">
      <c r="J600" s="1" ph="1"/>
      <c r="M600" s="1" ph="1"/>
    </row>
    <row r="601" spans="10:13" ht="21">
      <c r="J601" s="1" ph="1"/>
      <c r="M601" s="1" ph="1"/>
    </row>
    <row r="602" spans="10:13" ht="21">
      <c r="J602" s="1" ph="1"/>
      <c r="M602" s="1" ph="1"/>
    </row>
    <row r="603" spans="10:13" ht="21">
      <c r="J603" s="1" ph="1"/>
      <c r="M603" s="1" ph="1"/>
    </row>
    <row r="604" spans="10:13" ht="21">
      <c r="J604" s="1" ph="1"/>
      <c r="M604" s="1" ph="1"/>
    </row>
    <row r="605" spans="10:13" ht="21">
      <c r="J605" s="1" ph="1"/>
      <c r="M605" s="1" ph="1"/>
    </row>
    <row r="606" spans="10:13" ht="21">
      <c r="J606" s="1" ph="1"/>
      <c r="M606" s="1" ph="1"/>
    </row>
    <row r="607" spans="10:13" ht="21">
      <c r="J607" s="1" ph="1"/>
      <c r="M607" s="1" ph="1"/>
    </row>
    <row r="608" spans="10:13" ht="21">
      <c r="J608" s="1" ph="1"/>
      <c r="M608" s="1" ph="1"/>
    </row>
    <row r="609" spans="10:13" ht="21">
      <c r="J609" s="1" ph="1"/>
      <c r="M609" s="1" ph="1"/>
    </row>
    <row r="610" spans="10:13" ht="21">
      <c r="J610" s="1" ph="1"/>
      <c r="M610" s="1" ph="1"/>
    </row>
    <row r="611" spans="10:13" ht="21">
      <c r="J611" s="1" ph="1"/>
      <c r="M611" s="1" ph="1"/>
    </row>
    <row r="612" spans="10:13" ht="21">
      <c r="J612" s="1" ph="1"/>
      <c r="M612" s="1" ph="1"/>
    </row>
    <row r="613" spans="10:13" ht="21">
      <c r="J613" s="1" ph="1"/>
      <c r="M613" s="1" ph="1"/>
    </row>
    <row r="614" spans="10:13" ht="21">
      <c r="J614" s="1" ph="1"/>
      <c r="M614" s="1" ph="1"/>
    </row>
    <row r="615" spans="10:13" ht="21">
      <c r="J615" s="1" ph="1"/>
      <c r="M615" s="1" ph="1"/>
    </row>
    <row r="616" spans="10:13" ht="21">
      <c r="J616" s="1" ph="1"/>
      <c r="M616" s="1" ph="1"/>
    </row>
    <row r="617" spans="10:13" ht="21">
      <c r="J617" s="1" ph="1"/>
      <c r="M617" s="1" ph="1"/>
    </row>
    <row r="618" spans="10:13" ht="21">
      <c r="J618" s="1" ph="1"/>
      <c r="M618" s="1" ph="1"/>
    </row>
    <row r="619" spans="10:13" ht="21">
      <c r="J619" s="1" ph="1"/>
      <c r="M619" s="1" ph="1"/>
    </row>
    <row r="620" spans="10:13" ht="21">
      <c r="J620" s="1" ph="1"/>
      <c r="M620" s="1" ph="1"/>
    </row>
    <row r="621" spans="10:13" ht="21">
      <c r="J621" s="1" ph="1"/>
      <c r="M621" s="1" ph="1"/>
    </row>
    <row r="622" spans="10:13" ht="21">
      <c r="J622" s="1" ph="1"/>
      <c r="M622" s="1" ph="1"/>
    </row>
    <row r="623" spans="10:13" ht="21">
      <c r="J623" s="1" ph="1"/>
      <c r="M623" s="1" ph="1"/>
    </row>
    <row r="624" spans="10:13" ht="21">
      <c r="J624" s="1" ph="1"/>
      <c r="M624" s="1" ph="1"/>
    </row>
    <row r="625" spans="10:13" ht="21">
      <c r="J625" s="1" ph="1"/>
      <c r="M625" s="1" ph="1"/>
    </row>
    <row r="626" spans="10:13" ht="21">
      <c r="J626" s="1" ph="1"/>
      <c r="M626" s="1" ph="1"/>
    </row>
    <row r="627" spans="10:13" ht="21">
      <c r="J627" s="1" ph="1"/>
      <c r="M627" s="1" ph="1"/>
    </row>
    <row r="628" spans="10:13" ht="21">
      <c r="J628" s="1" ph="1"/>
      <c r="M628" s="1" ph="1"/>
    </row>
    <row r="629" spans="10:13" ht="21">
      <c r="J629" s="1" ph="1"/>
      <c r="M629" s="1" ph="1"/>
    </row>
    <row r="630" spans="10:13" ht="21">
      <c r="J630" s="1" ph="1"/>
      <c r="M630" s="1" ph="1"/>
    </row>
    <row r="631" spans="10:13" ht="21">
      <c r="J631" s="1" ph="1"/>
      <c r="M631" s="1" ph="1"/>
    </row>
    <row r="632" spans="10:13" ht="21">
      <c r="J632" s="1" ph="1"/>
      <c r="M632" s="1" ph="1"/>
    </row>
    <row r="633" spans="10:13" ht="21">
      <c r="J633" s="1" ph="1"/>
      <c r="M633" s="1" ph="1"/>
    </row>
    <row r="634" spans="10:13" ht="21">
      <c r="J634" s="1" ph="1"/>
      <c r="M634" s="1" ph="1"/>
    </row>
    <row r="635" spans="10:13" ht="21">
      <c r="J635" s="1" ph="1"/>
      <c r="M635" s="1" ph="1"/>
    </row>
    <row r="636" spans="10:13" ht="21">
      <c r="J636" s="1" ph="1"/>
      <c r="M636" s="1" ph="1"/>
    </row>
    <row r="637" spans="10:13" ht="21">
      <c r="J637" s="1" ph="1"/>
      <c r="M637" s="1" ph="1"/>
    </row>
    <row r="638" spans="10:13" ht="21">
      <c r="J638" s="1" ph="1"/>
      <c r="M638" s="1" ph="1"/>
    </row>
    <row r="639" spans="10:13" ht="21">
      <c r="J639" s="1" ph="1"/>
      <c r="M639" s="1" ph="1"/>
    </row>
    <row r="640" spans="10:13" ht="21">
      <c r="J640" s="1" ph="1"/>
      <c r="M640" s="1" ph="1"/>
    </row>
    <row r="641" spans="10:13" ht="21">
      <c r="J641" s="1" ph="1"/>
      <c r="M641" s="1" ph="1"/>
    </row>
    <row r="642" spans="10:13" ht="21">
      <c r="J642" s="1" ph="1"/>
      <c r="M642" s="1" ph="1"/>
    </row>
    <row r="643" spans="10:13" ht="21">
      <c r="J643" s="1" ph="1"/>
      <c r="M643" s="1" ph="1"/>
    </row>
    <row r="644" spans="10:13" ht="21">
      <c r="J644" s="1" ph="1"/>
      <c r="M644" s="1" ph="1"/>
    </row>
    <row r="645" spans="10:13" ht="21">
      <c r="J645" s="1" ph="1"/>
      <c r="M645" s="1" ph="1"/>
    </row>
    <row r="646" spans="10:13" ht="21">
      <c r="J646" s="1" ph="1"/>
      <c r="M646" s="1" ph="1"/>
    </row>
    <row r="647" spans="10:13" ht="21">
      <c r="J647" s="1" ph="1"/>
      <c r="M647" s="1" ph="1"/>
    </row>
    <row r="648" spans="10:13" ht="21">
      <c r="J648" s="1" ph="1"/>
      <c r="M648" s="1" ph="1"/>
    </row>
    <row r="649" spans="10:13" ht="21">
      <c r="J649" s="1" ph="1"/>
      <c r="M649" s="1" ph="1"/>
    </row>
    <row r="650" spans="10:13" ht="21">
      <c r="J650" s="1" ph="1"/>
      <c r="M650" s="1" ph="1"/>
    </row>
    <row r="651" spans="10:13" ht="21">
      <c r="J651" s="1" ph="1"/>
      <c r="M651" s="1" ph="1"/>
    </row>
    <row r="652" spans="10:13" ht="21">
      <c r="J652" s="1" ph="1"/>
      <c r="M652" s="1" ph="1"/>
    </row>
    <row r="653" spans="10:13" ht="21">
      <c r="J653" s="1" ph="1"/>
      <c r="M653" s="1" ph="1"/>
    </row>
    <row r="654" spans="10:13" ht="21">
      <c r="J654" s="1" ph="1"/>
      <c r="M654" s="1" ph="1"/>
    </row>
    <row r="655" spans="10:13" ht="21">
      <c r="J655" s="1" ph="1"/>
      <c r="M655" s="1" ph="1"/>
    </row>
    <row r="656" spans="10:13" ht="21">
      <c r="J656" s="1" ph="1"/>
      <c r="M656" s="1" ph="1"/>
    </row>
    <row r="657" spans="10:13" ht="21">
      <c r="J657" s="1" ph="1"/>
      <c r="M657" s="1" ph="1"/>
    </row>
    <row r="658" spans="10:13" ht="21">
      <c r="J658" s="1" ph="1"/>
      <c r="M658" s="1" ph="1"/>
    </row>
    <row r="659" spans="10:13" ht="21">
      <c r="J659" s="1" ph="1"/>
      <c r="M659" s="1" ph="1"/>
    </row>
    <row r="660" spans="10:13" ht="21">
      <c r="J660" s="1" ph="1"/>
      <c r="M660" s="1" ph="1"/>
    </row>
    <row r="661" spans="10:13" ht="21">
      <c r="J661" s="1" ph="1"/>
      <c r="M661" s="1" ph="1"/>
    </row>
    <row r="662" spans="10:13" ht="21">
      <c r="J662" s="1" ph="1"/>
      <c r="M662" s="1" ph="1"/>
    </row>
    <row r="663" spans="10:13" ht="21">
      <c r="J663" s="1" ph="1"/>
      <c r="M663" s="1" ph="1"/>
    </row>
    <row r="664" spans="10:13" ht="21">
      <c r="J664" s="1" ph="1"/>
      <c r="M664" s="1" ph="1"/>
    </row>
    <row r="665" spans="10:13" ht="21">
      <c r="J665" s="1" ph="1"/>
      <c r="M665" s="1" ph="1"/>
    </row>
    <row r="666" spans="10:13" ht="21">
      <c r="J666" s="1" ph="1"/>
      <c r="M666" s="1" ph="1"/>
    </row>
    <row r="667" spans="10:13" ht="21">
      <c r="J667" s="1" ph="1"/>
      <c r="M667" s="1" ph="1"/>
    </row>
    <row r="668" spans="10:13" ht="21">
      <c r="J668" s="1" ph="1"/>
      <c r="M668" s="1" ph="1"/>
    </row>
    <row r="669" spans="10:13" ht="21">
      <c r="J669" s="1" ph="1"/>
      <c r="M669" s="1" ph="1"/>
    </row>
    <row r="670" spans="10:13" ht="21">
      <c r="J670" s="1" ph="1"/>
      <c r="M670" s="1" ph="1"/>
    </row>
    <row r="671" spans="10:13" ht="21">
      <c r="J671" s="1" ph="1"/>
      <c r="M671" s="1" ph="1"/>
    </row>
    <row r="672" spans="10:13" ht="21">
      <c r="J672" s="1" ph="1"/>
      <c r="M672" s="1" ph="1"/>
    </row>
    <row r="673" spans="10:13" ht="21">
      <c r="J673" s="1" ph="1"/>
      <c r="M673" s="1" ph="1"/>
    </row>
    <row r="674" spans="10:13" ht="21">
      <c r="J674" s="1" ph="1"/>
      <c r="M674" s="1" ph="1"/>
    </row>
    <row r="675" spans="10:13" ht="21">
      <c r="J675" s="1" ph="1"/>
      <c r="M675" s="1" ph="1"/>
    </row>
    <row r="676" spans="10:13" ht="21">
      <c r="J676" s="1" ph="1"/>
      <c r="M676" s="1" ph="1"/>
    </row>
    <row r="677" spans="10:13" ht="21">
      <c r="J677" s="1" ph="1"/>
      <c r="M677" s="1" ph="1"/>
    </row>
    <row r="678" spans="10:13" ht="21">
      <c r="J678" s="1" ph="1"/>
      <c r="M678" s="1" ph="1"/>
    </row>
    <row r="679" spans="10:13" ht="21">
      <c r="J679" s="1" ph="1"/>
      <c r="M679" s="1" ph="1"/>
    </row>
    <row r="680" spans="10:13" ht="21">
      <c r="J680" s="1" ph="1"/>
      <c r="M680" s="1" ph="1"/>
    </row>
    <row r="681" spans="10:13" ht="21">
      <c r="J681" s="1" ph="1"/>
      <c r="M681" s="1" ph="1"/>
    </row>
    <row r="682" spans="10:13" ht="21">
      <c r="J682" s="1" ph="1"/>
      <c r="M682" s="1" ph="1"/>
    </row>
    <row r="683" spans="10:13" ht="21">
      <c r="J683" s="1" ph="1"/>
      <c r="M683" s="1" ph="1"/>
    </row>
  </sheetData>
  <sheetProtection selectLockedCells="1"/>
  <mergeCells count="60">
    <mergeCell ref="W53:BH54"/>
    <mergeCell ref="W55:CP58"/>
    <mergeCell ref="W59:CH60"/>
    <mergeCell ref="BD84:BM90"/>
    <mergeCell ref="BN84:BY90"/>
    <mergeCell ref="BZ84:CR90"/>
    <mergeCell ref="BN65:CR69"/>
    <mergeCell ref="K70:AV76"/>
    <mergeCell ref="BD70:BM76"/>
    <mergeCell ref="BN70:CR76"/>
    <mergeCell ref="AU40:CM42"/>
    <mergeCell ref="D15:F17"/>
    <mergeCell ref="D18:F20"/>
    <mergeCell ref="G15:CT17"/>
    <mergeCell ref="G19:CT21"/>
    <mergeCell ref="K24:AJ27"/>
    <mergeCell ref="AU31:CF33"/>
    <mergeCell ref="AU34:BP36"/>
    <mergeCell ref="AU37:CB39"/>
    <mergeCell ref="D47:J62"/>
    <mergeCell ref="K47:P52"/>
    <mergeCell ref="AE47:CR52"/>
    <mergeCell ref="Q49:AC50"/>
    <mergeCell ref="BN63:CR64"/>
    <mergeCell ref="AC63:AO69"/>
    <mergeCell ref="AP63:AU69"/>
    <mergeCell ref="AV63:AV69"/>
    <mergeCell ref="AW63:BC90"/>
    <mergeCell ref="BD63:BM69"/>
    <mergeCell ref="K77:AS78"/>
    <mergeCell ref="BD77:BM83"/>
    <mergeCell ref="BN77:CJ83"/>
    <mergeCell ref="CK77:CR83"/>
    <mergeCell ref="K79:AV83"/>
    <mergeCell ref="K84:T90"/>
    <mergeCell ref="D63:J90"/>
    <mergeCell ref="K63:M69"/>
    <mergeCell ref="N63:S69"/>
    <mergeCell ref="T63:U69"/>
    <mergeCell ref="V63:AB69"/>
    <mergeCell ref="U84:AV90"/>
    <mergeCell ref="P3:BP7"/>
    <mergeCell ref="BV4:CF6"/>
    <mergeCell ref="D11:BH12"/>
    <mergeCell ref="AT25:BQ29"/>
    <mergeCell ref="BR25:BX28"/>
    <mergeCell ref="B130:CT132"/>
    <mergeCell ref="V102:CP109"/>
    <mergeCell ref="D92:CM99"/>
    <mergeCell ref="AE127:AI129"/>
    <mergeCell ref="AY127:BC129"/>
    <mergeCell ref="AJ127:AW129"/>
    <mergeCell ref="BD127:BQ129"/>
    <mergeCell ref="V115:CJ117"/>
    <mergeCell ref="D101:S110"/>
    <mergeCell ref="D111:S121"/>
    <mergeCell ref="V112:AR114"/>
    <mergeCell ref="AS112:CL114"/>
    <mergeCell ref="V118:BD120"/>
    <mergeCell ref="B123:CT125"/>
  </mergeCells>
  <phoneticPr fontId="1"/>
  <dataValidations count="3">
    <dataValidation imeMode="off" allowBlank="1" showInputMessage="1" showErrorMessage="1" sqref="N63 V63" xr:uid="{00000000-0002-0000-0100-000000000000}"/>
    <dataValidation imeMode="off" allowBlank="1" showInputMessage="1" sqref="K63" xr:uid="{00000000-0002-0000-0100-000001000000}"/>
    <dataValidation allowBlank="1" showInputMessage="1" sqref="D101 T101:CO101 V102 V110:CK110 V118:V119 V115 D111 W111:CL111 V121:X121 V111:V112 BD127 T102:U121 B101:C121 CK115:CL121 CH118:CJ121 CM111:CO121 CL110:CO110 B128 B129:Y129 BT129:CO129 AJ127 AR139:AT141 AE127:AI129 BP138:BR140 AY127:BC129 C128:CO128 B123 B130" xr:uid="{00000000-0002-0000-0100-000002000000}"/>
  </dataValidations>
  <printOptions horizontalCentered="1"/>
  <pageMargins left="0.39370078740157483" right="0.39370078740157483" top="0.59055118110236227" bottom="0.39370078740157483" header="0" footer="0"/>
  <pageSetup paperSize="9" fitToHeight="0" orientation="portrait" verticalDpi="1200" r:id="rId1"/>
  <headerFooter alignWithMargins="0">
    <oddHeader>&amp;L&amp;"+,標準"&amp;9滋賀県市町村職員互助会 子育て支援事業</oddHeader>
    <oddFooter>&amp;R&amp;9(20220401)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47625</xdr:rowOff>
                  </from>
                  <to>
                    <xdr:col>6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17</xdr:row>
                    <xdr:rowOff>47625</xdr:rowOff>
                  </from>
                  <to>
                    <xdr:col>6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9525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22</xdr:col>
                    <xdr:colOff>28575</xdr:colOff>
                    <xdr:row>56</xdr:row>
                    <xdr:rowOff>66675</xdr:rowOff>
                  </from>
                  <to>
                    <xdr:col>25</xdr:col>
                    <xdr:colOff>19050</xdr:colOff>
                    <xdr:row>61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育児関連図書配付確認書（１年目）</vt:lpstr>
      <vt:lpstr>育児関連図書配付確認書（２・３年目）</vt:lpstr>
      <vt:lpstr>'育児関連図書配付確認書（１年目）'!Print_Area</vt:lpstr>
      <vt:lpstr>'育児関連図書配付確認書（２・３年目）'!Print_Area</vt:lpstr>
    </vt:vector>
  </TitlesOfParts>
  <Company>財団法人滋賀県町村職員互助会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CL34PC</cp:lastModifiedBy>
  <cp:lastPrinted>2022-05-25T01:17:50Z</cp:lastPrinted>
  <dcterms:created xsi:type="dcterms:W3CDTF">2003-10-09T02:18:36Z</dcterms:created>
  <dcterms:modified xsi:type="dcterms:W3CDTF">2022-05-25T01:18:25Z</dcterms:modified>
</cp:coreProperties>
</file>